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0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esktop\"/>
    </mc:Choice>
  </mc:AlternateContent>
  <bookViews>
    <workbookView xWindow="0" yWindow="0" windowWidth="20490" windowHeight="7170"/>
  </bookViews>
  <sheets>
    <sheet name="SQL Results" sheetId="1" r:id="rId1"/>
  </sheets>
  <definedNames>
    <definedName name="_xlnm._FilterDatabase" localSheetId="0" hidden="1">'SQL Results'!$A$1:$H$278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<sst xmlns="http://schemas.openxmlformats.org/spreadsheetml/2006/main" count="1497" uniqueCount="1379">
  <si>
    <t>ALB</t>
  </si>
  <si>
    <t>6AB</t>
  </si>
  <si>
    <t>BG11ALBAAT17</t>
  </si>
  <si>
    <t>ALUM</t>
  </si>
  <si>
    <t>6AM</t>
  </si>
  <si>
    <t>BG11ALSUAT14</t>
  </si>
  <si>
    <t>BTH</t>
  </si>
  <si>
    <t>57B</t>
  </si>
  <si>
    <t>BG11BUSOGT14</t>
  </si>
  <si>
    <t>CCB</t>
  </si>
  <si>
    <t>4CF</t>
  </si>
  <si>
    <t>BG1100014973</t>
  </si>
  <si>
    <t>DEKOT</t>
  </si>
  <si>
    <t>4DE</t>
  </si>
  <si>
    <t>BG11DESLAT11</t>
  </si>
  <si>
    <t>DOBHL</t>
  </si>
  <si>
    <t>4D9</t>
  </si>
  <si>
    <t>BG1100016986</t>
  </si>
  <si>
    <t>DOBRO</t>
  </si>
  <si>
    <t>4DO</t>
  </si>
  <si>
    <t>BG11DODOVT18</t>
  </si>
  <si>
    <t>DRURA</t>
  </si>
  <si>
    <t>4DU</t>
  </si>
  <si>
    <t>BG11DRRAAT10</t>
  </si>
  <si>
    <t>ELHIM</t>
  </si>
  <si>
    <t>52E</t>
  </si>
  <si>
    <t>BG11ELPABT16</t>
  </si>
  <si>
    <t>ELPO</t>
  </si>
  <si>
    <t>4EZ</t>
  </si>
  <si>
    <t>BG11ELNIAT11</t>
  </si>
  <si>
    <t>ELTOS</t>
  </si>
  <si>
    <t>SL9</t>
  </si>
  <si>
    <t>BG11ELLOAT15</t>
  </si>
  <si>
    <t>EMKA</t>
  </si>
  <si>
    <t>57E</t>
  </si>
  <si>
    <t>BG11EMSEAT19</t>
  </si>
  <si>
    <t>FORM</t>
  </si>
  <si>
    <t>4F8</t>
  </si>
  <si>
    <t>BG11FOKAAT18</t>
  </si>
  <si>
    <t>GDBT</t>
  </si>
  <si>
    <t>4GD</t>
  </si>
  <si>
    <t>BG11GOGOAT17</t>
  </si>
  <si>
    <t>HES</t>
  </si>
  <si>
    <t>4HE</t>
  </si>
  <si>
    <t>BG11HIYMAT14</t>
  </si>
  <si>
    <t>HIDPN</t>
  </si>
  <si>
    <t>4HY</t>
  </si>
  <si>
    <t>BG11HIKAAT14</t>
  </si>
  <si>
    <t>KOTL</t>
  </si>
  <si>
    <t>4KS</t>
  </si>
  <si>
    <t>BG11KOSOAT17</t>
  </si>
  <si>
    <t>KREP</t>
  </si>
  <si>
    <t>4KV</t>
  </si>
  <si>
    <t>BG11KRPLAT10</t>
  </si>
  <si>
    <t>LOZOV</t>
  </si>
  <si>
    <t>3ZO</t>
  </si>
  <si>
    <t>BG11ZSBUAT17</t>
  </si>
  <si>
    <t>MAK</t>
  </si>
  <si>
    <t>4MK</t>
  </si>
  <si>
    <t>BG11MAGAAT11</t>
  </si>
  <si>
    <t>MBSYS</t>
  </si>
  <si>
    <t>5ML</t>
  </si>
  <si>
    <t>BG11MEPAAT16</t>
  </si>
  <si>
    <t>MCH</t>
  </si>
  <si>
    <t>5MH</t>
  </si>
  <si>
    <t>BG11MPKAAT18</t>
  </si>
  <si>
    <t>MELHL</t>
  </si>
  <si>
    <t>4MB</t>
  </si>
  <si>
    <t>BG1100010971</t>
  </si>
  <si>
    <t>METIZ</t>
  </si>
  <si>
    <t>5MZ</t>
  </si>
  <si>
    <t>BG11MEROAT18</t>
  </si>
  <si>
    <t>METKA</t>
  </si>
  <si>
    <t>5MP</t>
  </si>
  <si>
    <t>BG11MEKAAT11</t>
  </si>
  <si>
    <t>OPTIC</t>
  </si>
  <si>
    <t>3OO</t>
  </si>
  <si>
    <t>BG11OPPLBT17</t>
  </si>
  <si>
    <t>ORGTE</t>
  </si>
  <si>
    <t>3OA</t>
  </si>
  <si>
    <t>BG11ORSIAT18</t>
  </si>
  <si>
    <t>PAZBT</t>
  </si>
  <si>
    <t>4PZ</t>
  </si>
  <si>
    <t>BG11PAPABT16</t>
  </si>
  <si>
    <t>PET</t>
  </si>
  <si>
    <t>5PET</t>
  </si>
  <si>
    <t>BG11PESOBT13</t>
  </si>
  <si>
    <t>PETHL</t>
  </si>
  <si>
    <t>6S7</t>
  </si>
  <si>
    <t>BG1100033981</t>
  </si>
  <si>
    <t>RDINA</t>
  </si>
  <si>
    <t>3RW</t>
  </si>
  <si>
    <t>BG11RODOAT17</t>
  </si>
  <si>
    <t>ROZA</t>
  </si>
  <si>
    <t>4BH</t>
  </si>
  <si>
    <t>BG11BAKAAT18</t>
  </si>
  <si>
    <t>ROZAH</t>
  </si>
  <si>
    <t>3RX</t>
  </si>
  <si>
    <t>BG11ROGOAT14</t>
  </si>
  <si>
    <t>SEVKO</t>
  </si>
  <si>
    <t>3JG</t>
  </si>
  <si>
    <t>BG11SESEAT13</t>
  </si>
  <si>
    <t>SFARM</t>
  </si>
  <si>
    <t>3JR</t>
  </si>
  <si>
    <t>BG11SOSOBT18</t>
  </si>
  <si>
    <t>SHERA</t>
  </si>
  <si>
    <t>3ZB</t>
  </si>
  <si>
    <t>BG11ZESOAT12</t>
  </si>
  <si>
    <t>SHLIF</t>
  </si>
  <si>
    <t>3Z7</t>
  </si>
  <si>
    <t>BG11ZAASAT12</t>
  </si>
  <si>
    <t>SHUBT</t>
  </si>
  <si>
    <t>3JZ</t>
  </si>
  <si>
    <t>BG11SUSUVT18</t>
  </si>
  <si>
    <t>SIMAT</t>
  </si>
  <si>
    <t>3JI</t>
  </si>
  <si>
    <t>BG11SIGABT16</t>
  </si>
  <si>
    <t>SIRMA</t>
  </si>
  <si>
    <t>3JJ</t>
  </si>
  <si>
    <t>BG11SIPLAT13</t>
  </si>
  <si>
    <t>SKELN</t>
  </si>
  <si>
    <t>3NJ</t>
  </si>
  <si>
    <t>BG11SVVAAT11</t>
  </si>
  <si>
    <t>SLDEN</t>
  </si>
  <si>
    <t>3JP</t>
  </si>
  <si>
    <t>BG11SLVAAT13</t>
  </si>
  <si>
    <t>SUN</t>
  </si>
  <si>
    <t>3JO</t>
  </si>
  <si>
    <t>BG11SLSTAT17</t>
  </si>
  <si>
    <t>TOPL</t>
  </si>
  <si>
    <t>3TV</t>
  </si>
  <si>
    <t>BG11TOSOAT18</t>
  </si>
  <si>
    <t>TRAAV</t>
  </si>
  <si>
    <t>42T</t>
  </si>
  <si>
    <t>BG11TRSOVT10</t>
  </si>
  <si>
    <t>VAP</t>
  </si>
  <si>
    <t>4V4</t>
  </si>
  <si>
    <t>BG11VAPLAT16</t>
  </si>
  <si>
    <t>VEGA</t>
  </si>
  <si>
    <t>4V8</t>
  </si>
  <si>
    <t>BG11VEPLAT12</t>
  </si>
  <si>
    <t>VERY</t>
  </si>
  <si>
    <t>4VT</t>
  </si>
  <si>
    <t>BG11VESTVT16</t>
  </si>
  <si>
    <t>VIDA</t>
  </si>
  <si>
    <t>4VD</t>
  </si>
  <si>
    <t>BG11VIVIBT14</t>
  </si>
  <si>
    <t>VIPOM</t>
  </si>
  <si>
    <t>4VI</t>
  </si>
  <si>
    <t>BG11VIVIAT15</t>
  </si>
  <si>
    <t>VPLOD</t>
  </si>
  <si>
    <t>4V5</t>
  </si>
  <si>
    <t>BG11VAVAGT15</t>
  </si>
  <si>
    <t>YAMB</t>
  </si>
  <si>
    <t>3YN</t>
  </si>
  <si>
    <t>BG11JMJMBT14</t>
  </si>
  <si>
    <t>ZAHZA</t>
  </si>
  <si>
    <t>3Z9</t>
  </si>
  <si>
    <t>BG11ZAGOBT19</t>
  </si>
  <si>
    <t>ZARYA</t>
  </si>
  <si>
    <t>4BU</t>
  </si>
  <si>
    <t>BG11BAPAAT13</t>
  </si>
  <si>
    <t>ZLP</t>
  </si>
  <si>
    <t>3ZL</t>
  </si>
  <si>
    <t>BG11ZLVAAT14</t>
  </si>
  <si>
    <t>GAGBT</t>
  </si>
  <si>
    <t>4PX</t>
  </si>
  <si>
    <t>BG11PLPLVT16</t>
  </si>
  <si>
    <t>IHLBL</t>
  </si>
  <si>
    <t>4ID</t>
  </si>
  <si>
    <t>BG1100019980</t>
  </si>
  <si>
    <t>LAVEN</t>
  </si>
  <si>
    <t>4L4</t>
  </si>
  <si>
    <t>BG11LASUAT14</t>
  </si>
  <si>
    <t>NEFTHL</t>
  </si>
  <si>
    <t>5L3</t>
  </si>
  <si>
    <t>BG1100069985</t>
  </si>
  <si>
    <t>TRANB</t>
  </si>
  <si>
    <t>3TU</t>
  </si>
  <si>
    <t>BG11TRBUAT16</t>
  </si>
  <si>
    <t>AFH</t>
  </si>
  <si>
    <t>6A9</t>
  </si>
  <si>
    <t>BG1100035986</t>
  </si>
  <si>
    <t>BHC</t>
  </si>
  <si>
    <t>5BA</t>
  </si>
  <si>
    <t>BG1100001988</t>
  </si>
  <si>
    <t>GAMZA</t>
  </si>
  <si>
    <t>6S4</t>
  </si>
  <si>
    <t>BG1100026985</t>
  </si>
  <si>
    <t>HUG</t>
  </si>
  <si>
    <t>4CG</t>
  </si>
  <si>
    <t>BG1100017984</t>
  </si>
  <si>
    <t>TCH</t>
  </si>
  <si>
    <t>T24</t>
  </si>
  <si>
    <t>BG1100009981</t>
  </si>
  <si>
    <t>HSOF</t>
  </si>
  <si>
    <t>4HS</t>
  </si>
  <si>
    <t>BG1100008983</t>
  </si>
  <si>
    <t>HVAR</t>
  </si>
  <si>
    <t>5V2</t>
  </si>
  <si>
    <t>BG1100036984</t>
  </si>
  <si>
    <t>KTEX</t>
  </si>
  <si>
    <t>5KTE</t>
  </si>
  <si>
    <t>BG1100018990</t>
  </si>
  <si>
    <t>BULSTH</t>
  </si>
  <si>
    <t>5Y1</t>
  </si>
  <si>
    <t>BG1100063988</t>
  </si>
  <si>
    <t>TRANSH</t>
  </si>
  <si>
    <t>6B2</t>
  </si>
  <si>
    <t>BG1100020988</t>
  </si>
  <si>
    <t>HRU</t>
  </si>
  <si>
    <t>5R9</t>
  </si>
  <si>
    <t>BG1100024980</t>
  </si>
  <si>
    <t>HSTR</t>
  </si>
  <si>
    <t>6S3</t>
  </si>
  <si>
    <t>BG1100021986</t>
  </si>
  <si>
    <t>HRZ</t>
  </si>
  <si>
    <t>6R2</t>
  </si>
  <si>
    <t>BG1100051983</t>
  </si>
  <si>
    <t>HZAG</t>
  </si>
  <si>
    <t>5Z2</t>
  </si>
  <si>
    <t>BG1100104980</t>
  </si>
  <si>
    <t>HDD</t>
  </si>
  <si>
    <t>4D8</t>
  </si>
  <si>
    <t>BG1100015988</t>
  </si>
  <si>
    <t>HEKI</t>
  </si>
  <si>
    <t>5EK</t>
  </si>
  <si>
    <t>BG1100007985</t>
  </si>
  <si>
    <t>HREP</t>
  </si>
  <si>
    <t>6R3</t>
  </si>
  <si>
    <t>BG1100059986</t>
  </si>
  <si>
    <t>KRS</t>
  </si>
  <si>
    <t>5T3</t>
  </si>
  <si>
    <t>BG1100006979</t>
  </si>
  <si>
    <t>HFSI</t>
  </si>
  <si>
    <t>6F2</t>
  </si>
  <si>
    <t>BG1100039988</t>
  </si>
  <si>
    <t>HSLB</t>
  </si>
  <si>
    <t>6SV</t>
  </si>
  <si>
    <t>BG1100060984</t>
  </si>
  <si>
    <t>AKUMP</t>
  </si>
  <si>
    <t>6AK</t>
  </si>
  <si>
    <t>BG11AKDOAT10</t>
  </si>
  <si>
    <t>ASKRE</t>
  </si>
  <si>
    <t>6AN</t>
  </si>
  <si>
    <t>BG11ASASBT10</t>
  </si>
  <si>
    <t>BZAH</t>
  </si>
  <si>
    <t>4BZ</t>
  </si>
  <si>
    <t>BG11BADOAT11</t>
  </si>
  <si>
    <t>DOVUHL</t>
  </si>
  <si>
    <t>5DOV</t>
  </si>
  <si>
    <t>BG1100038980</t>
  </si>
  <si>
    <t>DUPBT</t>
  </si>
  <si>
    <t>4DA</t>
  </si>
  <si>
    <t>BG11DUDUBT16</t>
  </si>
  <si>
    <t>FZLES</t>
  </si>
  <si>
    <t>4F6</t>
  </si>
  <si>
    <t>BG11FASIAT18</t>
  </si>
  <si>
    <t>HHI</t>
  </si>
  <si>
    <t>4KT</t>
  </si>
  <si>
    <t>BG11KOKOAT15</t>
  </si>
  <si>
    <t>IMMI</t>
  </si>
  <si>
    <t>4IM</t>
  </si>
  <si>
    <t>BG11IMSOAT13</t>
  </si>
  <si>
    <t>KABIL</t>
  </si>
  <si>
    <t>4KO</t>
  </si>
  <si>
    <t>BG11KAJMAT16</t>
  </si>
  <si>
    <t>KMM</t>
  </si>
  <si>
    <t>4KP</t>
  </si>
  <si>
    <t>BG11KMSUAT11</t>
  </si>
  <si>
    <t>LACH</t>
  </si>
  <si>
    <t>4KX</t>
  </si>
  <si>
    <t>BG11LUSTAT13</t>
  </si>
  <si>
    <t>MOMKR</t>
  </si>
  <si>
    <t>5MR</t>
  </si>
  <si>
    <t>BG11MOVEAT12</t>
  </si>
  <si>
    <t>MRTEX</t>
  </si>
  <si>
    <t>4MJ</t>
  </si>
  <si>
    <t>BG11MAPLAT17</t>
  </si>
  <si>
    <t>NEOH</t>
  </si>
  <si>
    <t>3NB</t>
  </si>
  <si>
    <t>BG11NEDIAT11</t>
  </si>
  <si>
    <t>SLB</t>
  </si>
  <si>
    <t>3JL</t>
  </si>
  <si>
    <t>BG11SLNEAT19</t>
  </si>
  <si>
    <t>TRPIV</t>
  </si>
  <si>
    <t>3TW</t>
  </si>
  <si>
    <t>BG11TRPABT13</t>
  </si>
  <si>
    <t>VELB</t>
  </si>
  <si>
    <t>4V6</t>
  </si>
  <si>
    <t>BG11VEKYAT12</t>
  </si>
  <si>
    <t>EMPI</t>
  </si>
  <si>
    <t>58E</t>
  </si>
  <si>
    <t>BG11EMTOAT16</t>
  </si>
  <si>
    <t>KAU</t>
  </si>
  <si>
    <t>4KU</t>
  </si>
  <si>
    <t>BG11KAPAAT12</t>
  </si>
  <si>
    <t>ODES</t>
  </si>
  <si>
    <t>5ODE</t>
  </si>
  <si>
    <t>BG11KOVABT17</t>
  </si>
  <si>
    <t>RAZHL</t>
  </si>
  <si>
    <t>6R1</t>
  </si>
  <si>
    <t>BG1100043980</t>
  </si>
  <si>
    <t>CENHL</t>
  </si>
  <si>
    <t>5SR</t>
  </si>
  <si>
    <t>BG1100005971</t>
  </si>
  <si>
    <t>SEVHL</t>
  </si>
  <si>
    <t>6S8</t>
  </si>
  <si>
    <t>BG1100034989</t>
  </si>
  <si>
    <t>HCEN</t>
  </si>
  <si>
    <t>6C8</t>
  </si>
  <si>
    <t>BG1100080982</t>
  </si>
  <si>
    <t>BCH</t>
  </si>
  <si>
    <t>6B6</t>
  </si>
  <si>
    <t>BG1100053989</t>
  </si>
  <si>
    <t>INDF</t>
  </si>
  <si>
    <t>5I5</t>
  </si>
  <si>
    <t>BG1100007993</t>
  </si>
  <si>
    <t>HDOM</t>
  </si>
  <si>
    <t>5ND</t>
  </si>
  <si>
    <t>BG1100068987</t>
  </si>
  <si>
    <t>HIKA</t>
  </si>
  <si>
    <t>4I8</t>
  </si>
  <si>
    <t>BG1100010989</t>
  </si>
  <si>
    <t>HGI</t>
  </si>
  <si>
    <t>5G2</t>
  </si>
  <si>
    <t>BG1100003984</t>
  </si>
  <si>
    <t>HNVEK</t>
  </si>
  <si>
    <t>6N3</t>
  </si>
  <si>
    <t>BG1100058988</t>
  </si>
  <si>
    <t>TBIRE</t>
  </si>
  <si>
    <t>4PY</t>
  </si>
  <si>
    <t>BG1100109039</t>
  </si>
  <si>
    <t>AROMA</t>
  </si>
  <si>
    <t>6AR</t>
  </si>
  <si>
    <t>BG1100087987</t>
  </si>
  <si>
    <t>BRP</t>
  </si>
  <si>
    <t>5BR</t>
  </si>
  <si>
    <t>BG1100100038</t>
  </si>
  <si>
    <t>SVNIK</t>
  </si>
  <si>
    <t>6SN</t>
  </si>
  <si>
    <t>BG1100072013</t>
  </si>
  <si>
    <t>MR3</t>
  </si>
  <si>
    <t>6TM</t>
  </si>
  <si>
    <t>BG1100034021</t>
  </si>
  <si>
    <t>GAZ</t>
  </si>
  <si>
    <t>4O1</t>
  </si>
  <si>
    <t>BG1100019022</t>
  </si>
  <si>
    <t>BVH</t>
  </si>
  <si>
    <t>5BV</t>
  </si>
  <si>
    <t>BG1100008975</t>
  </si>
  <si>
    <t>INS</t>
  </si>
  <si>
    <t>5I3</t>
  </si>
  <si>
    <t>BG1100003034</t>
  </si>
  <si>
    <t>IBG</t>
  </si>
  <si>
    <t>4IN</t>
  </si>
  <si>
    <t>BG1100019048</t>
  </si>
  <si>
    <t>BMREIT</t>
  </si>
  <si>
    <t>6BMA</t>
  </si>
  <si>
    <t>BG1100036042</t>
  </si>
  <si>
    <t>COLOS</t>
  </si>
  <si>
    <t>CL8</t>
  </si>
  <si>
    <t>BG1100014049</t>
  </si>
  <si>
    <t>INTLL</t>
  </si>
  <si>
    <t>6I2</t>
  </si>
  <si>
    <t>BG1100049045</t>
  </si>
  <si>
    <t>BREF</t>
  </si>
  <si>
    <t>5BU</t>
  </si>
  <si>
    <t>BG1100001053</t>
  </si>
  <si>
    <t>WWW</t>
  </si>
  <si>
    <t>45W</t>
  </si>
  <si>
    <t>BG1100017059</t>
  </si>
  <si>
    <t>PARK</t>
  </si>
  <si>
    <t>4PK</t>
  </si>
  <si>
    <t>BG1100016051</t>
  </si>
  <si>
    <t>TERRA</t>
  </si>
  <si>
    <t>4EJ</t>
  </si>
  <si>
    <t>BG1100013058</t>
  </si>
  <si>
    <t>ATERA</t>
  </si>
  <si>
    <t>6A6</t>
  </si>
  <si>
    <t>BG1100025052</t>
  </si>
  <si>
    <t>ICPD</t>
  </si>
  <si>
    <t>4IC</t>
  </si>
  <si>
    <t>BG1100018057</t>
  </si>
  <si>
    <t>QUAD</t>
  </si>
  <si>
    <t>5Q1</t>
  </si>
  <si>
    <t>BG1100102059</t>
  </si>
  <si>
    <t>HLEV</t>
  </si>
  <si>
    <t>3Z3</t>
  </si>
  <si>
    <t>BG1100011995</t>
  </si>
  <si>
    <t>BACB</t>
  </si>
  <si>
    <t>5BN</t>
  </si>
  <si>
    <t>BG1100098059</t>
  </si>
  <si>
    <t>PREMIER</t>
  </si>
  <si>
    <t>4PR</t>
  </si>
  <si>
    <t>BG1100009064</t>
  </si>
  <si>
    <t>LAND</t>
  </si>
  <si>
    <t>5BD</t>
  </si>
  <si>
    <t>BG1100067054</t>
  </si>
  <si>
    <t>FEEI</t>
  </si>
  <si>
    <t>6EE</t>
  </si>
  <si>
    <t>BG1100026068</t>
  </si>
  <si>
    <t>ALOFMI</t>
  </si>
  <si>
    <t>6A7</t>
  </si>
  <si>
    <t>BG1100025060</t>
  </si>
  <si>
    <t>ADVEQ</t>
  </si>
  <si>
    <t>6A8</t>
  </si>
  <si>
    <t>BG1100033064</t>
  </si>
  <si>
    <t>CEEP</t>
  </si>
  <si>
    <t>5CG</t>
  </si>
  <si>
    <t>BG1100006060</t>
  </si>
  <si>
    <t>BIG</t>
  </si>
  <si>
    <t>6B5</t>
  </si>
  <si>
    <t>BG1100047056</t>
  </si>
  <si>
    <t>BSEA</t>
  </si>
  <si>
    <t>6B4</t>
  </si>
  <si>
    <t>BG1100028064</t>
  </si>
  <si>
    <t>TRINV</t>
  </si>
  <si>
    <t>6TR</t>
  </si>
  <si>
    <t>BG1100062055</t>
  </si>
  <si>
    <t>AGROF</t>
  </si>
  <si>
    <t>6AG</t>
  </si>
  <si>
    <t>BG1100039061</t>
  </si>
  <si>
    <t>CCBRE</t>
  </si>
  <si>
    <t>5CK</t>
  </si>
  <si>
    <t>BG1100120051</t>
  </si>
  <si>
    <t>CAPM</t>
  </si>
  <si>
    <t>5CQ</t>
  </si>
  <si>
    <t>BG1100121059</t>
  </si>
  <si>
    <t>LUKE</t>
  </si>
  <si>
    <t>5L2</t>
  </si>
  <si>
    <t>BG1100064069</t>
  </si>
  <si>
    <t>INVE</t>
  </si>
  <si>
    <t>5IP</t>
  </si>
  <si>
    <t>BG1100065066</t>
  </si>
  <si>
    <t>MIZA</t>
  </si>
  <si>
    <t>5MF</t>
  </si>
  <si>
    <t>BG11MIPLBT18</t>
  </si>
  <si>
    <t>RODSL</t>
  </si>
  <si>
    <t>3RJ</t>
  </si>
  <si>
    <t>BG11ROBEBT10</t>
  </si>
  <si>
    <t>ARMHL</t>
  </si>
  <si>
    <t>4AF</t>
  </si>
  <si>
    <t>BG1100009973</t>
  </si>
  <si>
    <t>SBPF</t>
  </si>
  <si>
    <t>6SB</t>
  </si>
  <si>
    <t>BG1100041067</t>
  </si>
  <si>
    <t>FFI</t>
  </si>
  <si>
    <t>6F4</t>
  </si>
  <si>
    <t>BG1100057063</t>
  </si>
  <si>
    <t>ALCR</t>
  </si>
  <si>
    <t>6AC</t>
  </si>
  <si>
    <t>BG1100088068</t>
  </si>
  <si>
    <t>MONBAT</t>
  </si>
  <si>
    <t>5MB</t>
  </si>
  <si>
    <t>BG1100075065</t>
  </si>
  <si>
    <t>STREIT</t>
  </si>
  <si>
    <t>6ST</t>
  </si>
  <si>
    <t>BG1100062063</t>
  </si>
  <si>
    <t>EUBG</t>
  </si>
  <si>
    <t>4EH</t>
  </si>
  <si>
    <t>BG1100114062</t>
  </si>
  <si>
    <t>EXPRO</t>
  </si>
  <si>
    <t>5EX</t>
  </si>
  <si>
    <t>BG1100083069</t>
  </si>
  <si>
    <t>SDPRO</t>
  </si>
  <si>
    <t>6SR</t>
  </si>
  <si>
    <t>BG1100112066</t>
  </si>
  <si>
    <t>HREIT</t>
  </si>
  <si>
    <t>5H4</t>
  </si>
  <si>
    <t>BG1100099065</t>
  </si>
  <si>
    <t>PLG</t>
  </si>
  <si>
    <t>5P6</t>
  </si>
  <si>
    <t>BG1100102067</t>
  </si>
  <si>
    <t>TODOROF</t>
  </si>
  <si>
    <t>5T6</t>
  </si>
  <si>
    <t>BG1100090064</t>
  </si>
  <si>
    <t>SOFCOM2</t>
  </si>
  <si>
    <t>6SOA</t>
  </si>
  <si>
    <t>BG1100053054</t>
  </si>
  <si>
    <t>HBGF</t>
  </si>
  <si>
    <t>4H7</t>
  </si>
  <si>
    <t>BG1100108064</t>
  </si>
  <si>
    <t>FIB</t>
  </si>
  <si>
    <t>5F4</t>
  </si>
  <si>
    <t>BG1100106050</t>
  </si>
  <si>
    <t>ERGC3</t>
  </si>
  <si>
    <t>5ER</t>
  </si>
  <si>
    <t>BG1100069068</t>
  </si>
  <si>
    <t>NIS</t>
  </si>
  <si>
    <t>RSS</t>
  </si>
  <si>
    <t>BG1100101069</t>
  </si>
  <si>
    <t>LOMSKO</t>
  </si>
  <si>
    <t>6L1</t>
  </si>
  <si>
    <t>BG1100043071</t>
  </si>
  <si>
    <t>HSI</t>
  </si>
  <si>
    <t>6S5</t>
  </si>
  <si>
    <t>BG1100027983</t>
  </si>
  <si>
    <t>INTERL</t>
  </si>
  <si>
    <t>6I1</t>
  </si>
  <si>
    <t>BG1100032041</t>
  </si>
  <si>
    <t>ZENIT</t>
  </si>
  <si>
    <t>Z3T</t>
  </si>
  <si>
    <t>BG1100024071</t>
  </si>
  <si>
    <t>BIANOR</t>
  </si>
  <si>
    <t>5BI</t>
  </si>
  <si>
    <t>BG1100007076</t>
  </si>
  <si>
    <t>SBS</t>
  </si>
  <si>
    <t>6SP</t>
  </si>
  <si>
    <t>BG1100093068</t>
  </si>
  <si>
    <t>PRC</t>
  </si>
  <si>
    <t>PRQ</t>
  </si>
  <si>
    <t>BG1100060075</t>
  </si>
  <si>
    <t>SING</t>
  </si>
  <si>
    <t>5SV</t>
  </si>
  <si>
    <t>BG1100017075</t>
  </si>
  <si>
    <t>FINI</t>
  </si>
  <si>
    <t>RRH</t>
  </si>
  <si>
    <t>BG1100020079</t>
  </si>
  <si>
    <t>BOARD</t>
  </si>
  <si>
    <t>5BP</t>
  </si>
  <si>
    <t>BG1100088076</t>
  </si>
  <si>
    <t>HNIC</t>
  </si>
  <si>
    <t>6N2</t>
  </si>
  <si>
    <t>BG1100057980</t>
  </si>
  <si>
    <t>ETR</t>
  </si>
  <si>
    <t>5EO</t>
  </si>
  <si>
    <t>BG1100001038</t>
  </si>
  <si>
    <t>TRACE</t>
  </si>
  <si>
    <t>T57</t>
  </si>
  <si>
    <t>BG1100049078</t>
  </si>
  <si>
    <t>CHIM</t>
  </si>
  <si>
    <t>6C4</t>
  </si>
  <si>
    <t>BG1100046066</t>
  </si>
  <si>
    <t>EXPAT</t>
  </si>
  <si>
    <t>ERQ</t>
  </si>
  <si>
    <t>BG1100065074</t>
  </si>
  <si>
    <t>ZHBG</t>
  </si>
  <si>
    <t>T43</t>
  </si>
  <si>
    <t>BG1100109070</t>
  </si>
  <si>
    <t>CITIP</t>
  </si>
  <si>
    <t>4OY</t>
  </si>
  <si>
    <t>BG1100074076</t>
  </si>
  <si>
    <t>STOKP</t>
  </si>
  <si>
    <t>SW3</t>
  </si>
  <si>
    <t>BG1100079075</t>
  </si>
  <si>
    <t>CBAAMG</t>
  </si>
  <si>
    <t>C81</t>
  </si>
  <si>
    <t>BG1100064077</t>
  </si>
  <si>
    <t>SFTRD</t>
  </si>
  <si>
    <t>SO5</t>
  </si>
  <si>
    <t>BG1100086070</t>
  </si>
  <si>
    <t>SPARKY</t>
  </si>
  <si>
    <t>SPV</t>
  </si>
  <si>
    <t>BG1100091070</t>
  </si>
  <si>
    <t>AGR</t>
  </si>
  <si>
    <t>A72</t>
  </si>
  <si>
    <t>BG1100085072</t>
  </si>
  <si>
    <t>ELMET</t>
  </si>
  <si>
    <t>51E</t>
  </si>
  <si>
    <t>BG11ELPAAT17</t>
  </si>
  <si>
    <t>VINAS</t>
  </si>
  <si>
    <t>4VA</t>
  </si>
  <si>
    <t>BG11VIASAT18</t>
  </si>
  <si>
    <t>NAD</t>
  </si>
  <si>
    <t>6N1</t>
  </si>
  <si>
    <t>BG1100041984</t>
  </si>
  <si>
    <t>HPLD</t>
  </si>
  <si>
    <t>6P1</t>
  </si>
  <si>
    <t>BG1100048989</t>
  </si>
  <si>
    <t>AKTIV</t>
  </si>
  <si>
    <t>5AX</t>
  </si>
  <si>
    <t>BG1100003059</t>
  </si>
  <si>
    <t>FPP</t>
  </si>
  <si>
    <t>6F3</t>
  </si>
  <si>
    <t>BG1100042057</t>
  </si>
  <si>
    <t>SFI</t>
  </si>
  <si>
    <t>6S6</t>
  </si>
  <si>
    <t>BG1100031068</t>
  </si>
  <si>
    <t>BIOA</t>
  </si>
  <si>
    <t>4OE</t>
  </si>
  <si>
    <t>BG1100008082</t>
  </si>
  <si>
    <t>SLR</t>
  </si>
  <si>
    <t>BG1100037008</t>
  </si>
  <si>
    <t>GR6</t>
  </si>
  <si>
    <t>BG1100002184</t>
  </si>
  <si>
    <t>OWJ</t>
  </si>
  <si>
    <t>BG1100050084</t>
  </si>
  <si>
    <t>RBL</t>
  </si>
  <si>
    <t>BG1100006136</t>
  </si>
  <si>
    <t>5AF</t>
  </si>
  <si>
    <t>BG1100002192</t>
  </si>
  <si>
    <t>2PH</t>
  </si>
  <si>
    <t>BG1100002150</t>
  </si>
  <si>
    <t>9PF</t>
  </si>
  <si>
    <t>BG1100019196</t>
  </si>
  <si>
    <t>I67</t>
  </si>
  <si>
    <t>BG1100026092</t>
  </si>
  <si>
    <t>E7P</t>
  </si>
  <si>
    <t>BG1100018081</t>
  </si>
  <si>
    <t>7TH</t>
  </si>
  <si>
    <t>BG1100008074</t>
  </si>
  <si>
    <t>5CP</t>
  </si>
  <si>
    <t>BG1100001921</t>
  </si>
  <si>
    <t>C1D</t>
  </si>
  <si>
    <t>BG1100005203</t>
  </si>
  <si>
    <t>GTH</t>
  </si>
  <si>
    <t>BG1100035135</t>
  </si>
  <si>
    <t>RA8</t>
  </si>
  <si>
    <t>BG1100004081</t>
  </si>
  <si>
    <t>BLC</t>
  </si>
  <si>
    <t>BG1100072070</t>
  </si>
  <si>
    <t>SQC</t>
  </si>
  <si>
    <t>BG1100004206</t>
  </si>
  <si>
    <t>CODA</t>
  </si>
  <si>
    <t>BG9000008169</t>
  </si>
  <si>
    <t>WCO</t>
  </si>
  <si>
    <t>BG1100074084</t>
  </si>
  <si>
    <t>1CZ</t>
  </si>
  <si>
    <t>BG1100024113</t>
  </si>
  <si>
    <t>BOH</t>
  </si>
  <si>
    <t>BG1100016077</t>
  </si>
  <si>
    <t>28R</t>
  </si>
  <si>
    <t>BG1100008157</t>
  </si>
  <si>
    <t>BGXS</t>
  </si>
  <si>
    <t>BG9000002196</t>
  </si>
  <si>
    <t>R8I</t>
  </si>
  <si>
    <t>BG1100021127</t>
  </si>
  <si>
    <t>SK9A</t>
  </si>
  <si>
    <t>BGSKSAX04187</t>
  </si>
  <si>
    <t>MKK1</t>
  </si>
  <si>
    <t>BGMACMB06181</t>
  </si>
  <si>
    <t>P15</t>
  </si>
  <si>
    <t>BG1100144077</t>
  </si>
  <si>
    <t>VN7</t>
  </si>
  <si>
    <t>BG1100093076</t>
  </si>
  <si>
    <t>GT2</t>
  </si>
  <si>
    <t>BG1100014189</t>
  </si>
  <si>
    <t>C4P</t>
  </si>
  <si>
    <t>BG1100032082</t>
  </si>
  <si>
    <t>7B5</t>
  </si>
  <si>
    <t>BG11BRDOBT11</t>
  </si>
  <si>
    <t>BSO</t>
  </si>
  <si>
    <t>BG1100016978</t>
  </si>
  <si>
    <t>6F3N</t>
  </si>
  <si>
    <t>BG9200001162</t>
  </si>
  <si>
    <t>68A</t>
  </si>
  <si>
    <t>BG1100007159</t>
  </si>
  <si>
    <t>HUBE</t>
  </si>
  <si>
    <t>BGHUBUX01189</t>
  </si>
  <si>
    <t>HTV</t>
  </si>
  <si>
    <t>BG1100061073</t>
  </si>
  <si>
    <t>2YH</t>
  </si>
  <si>
    <t>BG1100004198</t>
  </si>
  <si>
    <t>PLX</t>
  </si>
  <si>
    <t>BGPLWIG04173</t>
  </si>
  <si>
    <t>CZX</t>
  </si>
  <si>
    <t>BGCZPX003174</t>
  </si>
  <si>
    <t>AO0</t>
  </si>
  <si>
    <t>BG1100151072</t>
  </si>
  <si>
    <t>BGX</t>
  </si>
  <si>
    <t>BG9000011163</t>
  </si>
  <si>
    <t>PR3</t>
  </si>
  <si>
    <t>BG1100003158</t>
  </si>
  <si>
    <t>ROX</t>
  </si>
  <si>
    <t>BGROBET05176</t>
  </si>
  <si>
    <t>6MF</t>
  </si>
  <si>
    <t>BG1100012092</t>
  </si>
  <si>
    <t>3CZ</t>
  </si>
  <si>
    <t>BG1100025110</t>
  </si>
  <si>
    <t>5FC</t>
  </si>
  <si>
    <t>BG1100016119</t>
  </si>
  <si>
    <t>4OX</t>
  </si>
  <si>
    <t>BG1100084075</t>
  </si>
  <si>
    <t>A4L</t>
  </si>
  <si>
    <t>BG1100003166</t>
  </si>
  <si>
    <t>GE5</t>
  </si>
  <si>
    <t>BG1100006177</t>
  </si>
  <si>
    <t>9BH</t>
  </si>
  <si>
    <t>BG1100001186</t>
  </si>
  <si>
    <t>SLQX</t>
  </si>
  <si>
    <t>BGSLOBI02187</t>
  </si>
  <si>
    <t>2AL</t>
  </si>
  <si>
    <t>BG1100111076</t>
  </si>
  <si>
    <t>FAW</t>
  </si>
  <si>
    <t>BG1100008181</t>
  </si>
  <si>
    <t>6SOP</t>
  </si>
  <si>
    <t>BG1200002167</t>
  </si>
  <si>
    <t>0EA</t>
  </si>
  <si>
    <t>BG1100040101</t>
  </si>
  <si>
    <t>1VX</t>
  </si>
  <si>
    <t>BG1100010104</t>
  </si>
  <si>
    <t>DIX</t>
  </si>
  <si>
    <t>BG1100014106</t>
  </si>
  <si>
    <t>ESNB</t>
  </si>
  <si>
    <t>BGSRBBE05183</t>
  </si>
  <si>
    <t>94G</t>
  </si>
  <si>
    <t>BG1100017174</t>
  </si>
  <si>
    <t>VM5</t>
  </si>
  <si>
    <t>BG1100075081</t>
  </si>
  <si>
    <t>P2B</t>
  </si>
  <si>
    <t>BG1100005195</t>
  </si>
  <si>
    <t>P0C</t>
  </si>
  <si>
    <t>BG1100028114</t>
  </si>
  <si>
    <t>0PH</t>
  </si>
  <si>
    <t>BG1100003141</t>
  </si>
  <si>
    <t>9LV</t>
  </si>
  <si>
    <t>BG1100098075</t>
  </si>
  <si>
    <t>CRF</t>
  </si>
  <si>
    <t>BG1100014197</t>
  </si>
  <si>
    <t>E1D</t>
  </si>
  <si>
    <t>BG1100006169</t>
  </si>
  <si>
    <t>11C</t>
  </si>
  <si>
    <t>BG1100011193</t>
  </si>
  <si>
    <t>ECDC</t>
  </si>
  <si>
    <t>BGCROEX03189</t>
  </si>
  <si>
    <t>BPT</t>
  </si>
  <si>
    <t>BG1100001129</t>
  </si>
  <si>
    <t>VPC</t>
  </si>
  <si>
    <t>BG1100013108</t>
  </si>
  <si>
    <t>IGA</t>
  </si>
  <si>
    <t>BG1100005187</t>
  </si>
  <si>
    <t>SKK</t>
  </si>
  <si>
    <t>BG1100032140</t>
  </si>
  <si>
    <t>GRX</t>
  </si>
  <si>
    <t>BGGRASE06174</t>
  </si>
  <si>
    <t>AS5</t>
  </si>
  <si>
    <t>BG1100031084</t>
  </si>
  <si>
    <t>28RN</t>
  </si>
  <si>
    <t>BG9200001188</t>
  </si>
  <si>
    <t>RGL</t>
  </si>
  <si>
    <t>BG1100036133</t>
  </si>
  <si>
    <t>ATZ</t>
  </si>
  <si>
    <t>BG1100005112</t>
  </si>
  <si>
    <t>RPR</t>
  </si>
  <si>
    <t>BG1100026076</t>
  </si>
  <si>
    <t>BPY</t>
  </si>
  <si>
    <t>BG1100016176</t>
  </si>
  <si>
    <t>EHN</t>
  </si>
  <si>
    <t>BG1100008132</t>
  </si>
  <si>
    <t>178B</t>
  </si>
  <si>
    <t>BG1100004156</t>
  </si>
  <si>
    <t>VZW</t>
  </si>
  <si>
    <t>BG1100038097</t>
  </si>
  <si>
    <t>0SP</t>
  </si>
  <si>
    <t>BG1100007126</t>
  </si>
  <si>
    <t>TBS</t>
  </si>
  <si>
    <t>BG1100017190</t>
  </si>
  <si>
    <t>235 Холдингс АД-София</t>
  </si>
  <si>
    <t>Агрия Груп Холдинг АД-Варна</t>
  </si>
  <si>
    <t>Агро Финанс АДСИЦ-Пловдив</t>
  </si>
  <si>
    <t>Агроенерджи АДСИЦ-София</t>
  </si>
  <si>
    <t>Агроенерджи Инвест АДСИЦ-София</t>
  </si>
  <si>
    <t>Адванс Екуити Холдинг АД-София /в ликвидация/</t>
  </si>
  <si>
    <t>Адванс Терафонд АДСИЦ-София</t>
  </si>
  <si>
    <t>Актив Пропъртис АДСИЦ-Пловдив</t>
  </si>
  <si>
    <t>Акумпласт АД-Добрич</t>
  </si>
  <si>
    <t>Албена АД-к.к. Албена</t>
  </si>
  <si>
    <t>Алкомет АД-Шумен</t>
  </si>
  <si>
    <t>Алтерко АД-София</t>
  </si>
  <si>
    <t>Алтерон АДСИЦ-Варна</t>
  </si>
  <si>
    <t>Алфа България АД-София</t>
  </si>
  <si>
    <t>Арко Тауърс АДСИЦ-София</t>
  </si>
  <si>
    <t>Армейски Холдинг АД-София</t>
  </si>
  <si>
    <t>Арома АД-София</t>
  </si>
  <si>
    <t>Артанес Майнинг Груп АД-София</t>
  </si>
  <si>
    <t>Асенова крепост АД-Асеновград</t>
  </si>
  <si>
    <t>Атоменергоремонт АД-Козлодуй</t>
  </si>
  <si>
    <t>Балканкар-Заря АД-Павликени</t>
  </si>
  <si>
    <t>БГ Агро АД-Варна</t>
  </si>
  <si>
    <t>Би Джи Ай Груп АД-София</t>
  </si>
  <si>
    <t>Бианор Холдинг АД-София</t>
  </si>
  <si>
    <t>Билборд АД-София</t>
  </si>
  <si>
    <t>Биоиасис АД-София</t>
  </si>
  <si>
    <t>Болкан енд Сий Пропъртис АДСИЦ-Варна</t>
  </si>
  <si>
    <t>Болкан Пропърти Инструментс АДСИЦ-София</t>
  </si>
  <si>
    <t>БПД Индустриален фонд за недвижими имоти АДСИЦ-София</t>
  </si>
  <si>
    <t>Браво Пропърти Фонд АДСИЦ-София</t>
  </si>
  <si>
    <t>Бряст-Д АД-Добрич</t>
  </si>
  <si>
    <t>БТФ Expat Bulgaria SOFIX UCITS ETF</t>
  </si>
  <si>
    <t>БТФ Expat Croatia CROBEX UCITS ETF</t>
  </si>
  <si>
    <t>БТФ Expat Czech PX UCITS ETF</t>
  </si>
  <si>
    <t>БТФ Expat Greece ASE UCITS ETF</t>
  </si>
  <si>
    <t>БТФ Expat Hungary BUX UCITS ETF</t>
  </si>
  <si>
    <t>БТФ Expat Macedonia MBI10 UCITS ETF</t>
  </si>
  <si>
    <t>БТФ Expat Poland WIG20 UCITS ETF</t>
  </si>
  <si>
    <t>БТФ Expat Romania BET UCITS ETF</t>
  </si>
  <si>
    <t>БТФ Expat Serbia BELEX15 UCITS ETF</t>
  </si>
  <si>
    <t>БТФ Expat Slovakia SAX UCITS ETF</t>
  </si>
  <si>
    <t>БТФ Expat Slovenia SBI TOP UCITS ETF</t>
  </si>
  <si>
    <t>Булвеста Холдинг АД-София /в ликвидация/</t>
  </si>
  <si>
    <t>Булгар Чех Инвест Холдинг АД-Пловдив</t>
  </si>
  <si>
    <t>Булгартабак-холдинг АД-София</t>
  </si>
  <si>
    <t>Булгериън Инвестмънт Груп АДСИЦ–София</t>
  </si>
  <si>
    <t>Булленд инвестмънтс АДСИЦ-София</t>
  </si>
  <si>
    <t>Българска захар АД-Долна Митрополия</t>
  </si>
  <si>
    <t>Българска роза АД-Карлово</t>
  </si>
  <si>
    <t>Българска фондова борса АД-София</t>
  </si>
  <si>
    <t>Българска Холдингова Компания АД-София</t>
  </si>
  <si>
    <t>Български Транспортен Холдинг АД-Пловдив</t>
  </si>
  <si>
    <t>Български фонд за вземания АДСИЦ-София</t>
  </si>
  <si>
    <t>Български фонд за дялово инвестиране АД-София</t>
  </si>
  <si>
    <t>Валор Пропъртис АДСИЦ-София</t>
  </si>
  <si>
    <t>Вапцаров АД-София</t>
  </si>
  <si>
    <t>Варна-плод АД-Варна</t>
  </si>
  <si>
    <t>Вега АД-Плевен</t>
  </si>
  <si>
    <t>Велбъжд АД-Кюстендил</t>
  </si>
  <si>
    <t>Велграф Асет Мениджмънт АД-София</t>
  </si>
  <si>
    <t>Верея-тур АД-Стара Загора</t>
  </si>
  <si>
    <t>Видахим АД-Видин</t>
  </si>
  <si>
    <t>Винзавод АД-Асеновград</t>
  </si>
  <si>
    <t>Винъс АД-София</t>
  </si>
  <si>
    <t>Випом АД-Видин</t>
  </si>
  <si>
    <t>Вита Ми Холдингс АД-София</t>
  </si>
  <si>
    <t>ВФ Алтърнатив АД-София</t>
  </si>
  <si>
    <t>Гарант Инвест Холдинг АД-Кюстендил</t>
  </si>
  <si>
    <t>Гленмоор Кепитал АДСИЦ-Варна</t>
  </si>
  <si>
    <t>Гоце Делчев Табак АД-Гоце Делчев</t>
  </si>
  <si>
    <t>Градус АД-Стара Загора</t>
  </si>
  <si>
    <t>Грейт лък АД-София</t>
  </si>
  <si>
    <t>Грийн Таун Проджектс АД-София</t>
  </si>
  <si>
    <t>Дебитум инвест АДСИЦ-София</t>
  </si>
  <si>
    <t>Декотекс АД-Сливен</t>
  </si>
  <si>
    <t>Делта кредит АДСИЦ-София</t>
  </si>
  <si>
    <t>Добротица-БСК АД-Добрич /в ликвидация/</t>
  </si>
  <si>
    <t>Добруджа холдинг АД-Добрич</t>
  </si>
  <si>
    <t>Доверие Обединен Холдинг АД-София</t>
  </si>
  <si>
    <t>Дружба АД-Разград</t>
  </si>
  <si>
    <t>Дупница-Табак АД-Дупница</t>
  </si>
  <si>
    <t>Еврохолд България АД-София</t>
  </si>
  <si>
    <t>Ейч Би Джи фонд за инвестиционни имоти АДСИЦ-Варна</t>
  </si>
  <si>
    <t>Екип-98 Холдинг АД-София</t>
  </si>
  <si>
    <t>Ексклузив Пропърти АДСИЦ-София</t>
  </si>
  <si>
    <t>Експат Бета АДСИЦ-София</t>
  </si>
  <si>
    <t>Елана Агрокредит АД-София</t>
  </si>
  <si>
    <t>ЕЛАНА Фонд за земеделска земя АДСИЦ-София</t>
  </si>
  <si>
    <t>Електрометал АД-Пазарджик</t>
  </si>
  <si>
    <t>ЕЛПО АД-Николаево</t>
  </si>
  <si>
    <t>Елхим Искра АД-Пазарджик</t>
  </si>
  <si>
    <t>Емирейтс Пропъртис АДСИЦ-София</t>
  </si>
  <si>
    <t>ЕМКА АД-Севлиево</t>
  </si>
  <si>
    <t>Етропал АД-Етрополе</t>
  </si>
  <si>
    <t>Еуротерра България АД-София</t>
  </si>
  <si>
    <t>Завод за шлиф. машини АД-Асеновград</t>
  </si>
  <si>
    <t>Захарни заводи АД-Горна Оряховица</t>
  </si>
  <si>
    <t>Зенит имоти АДСИЦ-Пловдив</t>
  </si>
  <si>
    <t>Зенит Инвестмънт Холдинг АД-София</t>
  </si>
  <si>
    <t>Златен лев Холдинг АД-София</t>
  </si>
  <si>
    <t>Златни пясъци АД-Варна</t>
  </si>
  <si>
    <t>ЗСК-Лозово АД-Бургас</t>
  </si>
  <si>
    <t>Зърнени Храни България АД-София</t>
  </si>
  <si>
    <t>И Ар Джи Капитал - 3 АДСИЦ-София</t>
  </si>
  <si>
    <t>Илевън Кепитъл АД-София</t>
  </si>
  <si>
    <t>ИММИ АД-София</t>
  </si>
  <si>
    <t>Инвест Пропърти АДСИЦ-Враца</t>
  </si>
  <si>
    <t>Инвестиционна Компания Галата АД-Варна</t>
  </si>
  <si>
    <t>Инвестмънт Пропъртис /Ин-Пропъртис/ АДСИЦ</t>
  </si>
  <si>
    <t>Инвестор.БГ АД-София</t>
  </si>
  <si>
    <t>Индустриален Капитал Холдинг АД-София</t>
  </si>
  <si>
    <t>Индустриален Холдинг България АД-София</t>
  </si>
  <si>
    <t>Индъстри Дивелъпмънт Холдинг АД-София</t>
  </si>
  <si>
    <t>Интеркапитал груп АД-София</t>
  </si>
  <si>
    <t>Интеркапитал Пропърти Дивелопмънт АДСИЦ-София</t>
  </si>
  <si>
    <t>Интерлоджик-имоти АД-София</t>
  </si>
  <si>
    <t>Интерлоджик-лизинг АД-София</t>
  </si>
  <si>
    <t>ИнтерСтандартс АД-София</t>
  </si>
  <si>
    <t>Инфра Холдинг АД-София</t>
  </si>
  <si>
    <t>Кабиле-ЛБ АД-Ямбол /в ликвидация/</t>
  </si>
  <si>
    <t>Капман Грийн Енерджи Фонд АД-София</t>
  </si>
  <si>
    <t>Капман Дебтс Мениджмънт АД-София</t>
  </si>
  <si>
    <t>Катекс АД-Казанлък</t>
  </si>
  <si>
    <t>Каучук АД-София</t>
  </si>
  <si>
    <t>Кепитъл Консепт Лимитед АД-София</t>
  </si>
  <si>
    <t>Кепитъл Мениджмънт АДСИЦ-София</t>
  </si>
  <si>
    <t>Кепитъл холдинг груп АДСИЦ-Пловдив</t>
  </si>
  <si>
    <t>КММ АД-Шумен</t>
  </si>
  <si>
    <t>Компас Фонд за Вземания АДСИЦ-София</t>
  </si>
  <si>
    <t>Кораборемонтен завод Одесос АД-Варна</t>
  </si>
  <si>
    <t>Корадо-България АД-Стражица</t>
  </si>
  <si>
    <t>Корпорация за технологии и иновации АД-Пловдив</t>
  </si>
  <si>
    <t>Костенец-ХХИ АД-Костенец</t>
  </si>
  <si>
    <t>Котлостроене АД-София</t>
  </si>
  <si>
    <t>Крепежни изделия АД-Пловдив</t>
  </si>
  <si>
    <t>Куантум Дивелопмънтс АДСИЦ-София</t>
  </si>
  <si>
    <t>Лавена АД-Шумен</t>
  </si>
  <si>
    <t>Лев Инвест АДСИЦ-София</t>
  </si>
  <si>
    <t>Ломско пиво АД-Лом</t>
  </si>
  <si>
    <t>Люк АДСИЦ-София</t>
  </si>
  <si>
    <t>М+С хидравлик АД-Казанлък</t>
  </si>
  <si>
    <t>Мадара Юръп АД-Варна</t>
  </si>
  <si>
    <t>Мак АД-Габрово</t>
  </si>
  <si>
    <t>Марицатекс АД-Пловдив</t>
  </si>
  <si>
    <t>Мебелсистем АД-Пазарджик</t>
  </si>
  <si>
    <t>Мел инвест холдинг АД-София</t>
  </si>
  <si>
    <t>Металопак АД-Карнобат</t>
  </si>
  <si>
    <t>Метизи АД-Роман</t>
  </si>
  <si>
    <t>Мизия-96 АД-Плевен</t>
  </si>
  <si>
    <t>Момина крепост АД-Велико Търново</t>
  </si>
  <si>
    <t>Монбат АД-София</t>
  </si>
  <si>
    <t>Наш Дом България Холдинг АД-Ловеч</t>
  </si>
  <si>
    <t>НДФ Expat Bulgaria Short SOFIX</t>
  </si>
  <si>
    <t>НДФ Конкорд Фонд-7 Саут-Ийст Юръп</t>
  </si>
  <si>
    <t>Недвижими имоти София АДСИЦ-София</t>
  </si>
  <si>
    <t>Нео Лондон Капитал АД-София</t>
  </si>
  <si>
    <t>Неохим АД-Димитровград</t>
  </si>
  <si>
    <t>НИД Индустриален Фонд АД-София</t>
  </si>
  <si>
    <t>НИД Надежда АД-София</t>
  </si>
  <si>
    <t>Никотиана БТ Холдинг АД-София</t>
  </si>
  <si>
    <t>Опортюнити България Инвестмънт АД-София</t>
  </si>
  <si>
    <t>Оргтехника АД-Силистра</t>
  </si>
  <si>
    <t>Орфей клуб уелнес АД-Пловдив</t>
  </si>
  <si>
    <t>Пазарджик БТМ АД-Пазарджик</t>
  </si>
  <si>
    <t>Параходство Българско речно плаване АД-Русе</t>
  </si>
  <si>
    <t>Парк АДСИЦ-София</t>
  </si>
  <si>
    <t>Петрол АД-София</t>
  </si>
  <si>
    <t>Пи Ар Си АДСИЦ-София</t>
  </si>
  <si>
    <t>Пловдив Тех Парк АД-Пловдив</t>
  </si>
  <si>
    <t>Порт флот-Бургас АД-Бургас</t>
  </si>
  <si>
    <t>Портови флот 99 АД-София</t>
  </si>
  <si>
    <t>Прайм Пропърти БГ АДСИЦ-София</t>
  </si>
  <si>
    <t>Премиер Фонд АДСИЦ-Варна</t>
  </si>
  <si>
    <t>Приморско клуб ЕАД-Приморско</t>
  </si>
  <si>
    <t>Проучване и добив на нефт и газ АД-София</t>
  </si>
  <si>
    <t>Пълдин Пропъртис Инвест АДСИЦ-София</t>
  </si>
  <si>
    <t>Пълдин Холдинг АД-Пловдив</t>
  </si>
  <si>
    <t>Регала Инвест АД-Варна</t>
  </si>
  <si>
    <t>Република Холдинг АД-София</t>
  </si>
  <si>
    <t>Ризърв кепитал АДСИЦ-София /в ликвидация/</t>
  </si>
  <si>
    <t>Риъл Булленд АД-София</t>
  </si>
  <si>
    <t>Родина-91 АД-Добрич</t>
  </si>
  <si>
    <t>Родна Земя Холдинг АД-София</t>
  </si>
  <si>
    <t>Родопска слава АД-с.Бенковски</t>
  </si>
  <si>
    <t>Розахим АД-Горна Оряховица</t>
  </si>
  <si>
    <t>Рой Пропърти Фънд АДСИЦ-София</t>
  </si>
  <si>
    <t>Руен Холдинг АД-Кюстендил</t>
  </si>
  <si>
    <t>Св. Св. Константин и Елена Холдинг АД-Варна</t>
  </si>
  <si>
    <t>Свинекомплекс Николово АД-Николово</t>
  </si>
  <si>
    <t>Север Холдинг АД-София</t>
  </si>
  <si>
    <t>Северкооп Гъмза Холдинг АД-София</t>
  </si>
  <si>
    <t>Севко АД-Севлиево</t>
  </si>
  <si>
    <t>Сердика Пропъртис АДСИЦ-София</t>
  </si>
  <si>
    <t>СИИ Имоти АДСИЦ-София</t>
  </si>
  <si>
    <t>Сила Холдинг АД-София</t>
  </si>
  <si>
    <t>Симат АД-Габрово</t>
  </si>
  <si>
    <t>Синергон Холдинг АД-София</t>
  </si>
  <si>
    <t>Синтетика АД-София</t>
  </si>
  <si>
    <t>Сирма АД-Бургас</t>
  </si>
  <si>
    <t>Сирма Груп Холдинг АД-София</t>
  </si>
  <si>
    <t>Сити Пропъртис АДСИЦ-София</t>
  </si>
  <si>
    <t>Скуеър Кюб Пропъртис АД-София</t>
  </si>
  <si>
    <t>СЛС Имоти АДСИЦ-София</t>
  </si>
  <si>
    <t>Слънце Стара Загора-табак АД-Стара Загора</t>
  </si>
  <si>
    <t>Слънчев бряг АД-к.к.Слънчев бряг</t>
  </si>
  <si>
    <t>Слънчев Бряг Холдинг АД-к.к.Слънчев бряг</t>
  </si>
  <si>
    <t>Слънчев ден АД-Варна</t>
  </si>
  <si>
    <t>Слънчо АД-Свищов</t>
  </si>
  <si>
    <t>Софарма АД-София</t>
  </si>
  <si>
    <t>Софарма билдингс АДСИЦ-София</t>
  </si>
  <si>
    <t>Софарма имоти АДСИЦ-София</t>
  </si>
  <si>
    <t>Софарма трейдинг АД-София</t>
  </si>
  <si>
    <t>София Комерс-Заложни къщи АД-София</t>
  </si>
  <si>
    <t>София Хотел Балкан АД-София</t>
  </si>
  <si>
    <t>Спарки АД-Русе</t>
  </si>
  <si>
    <t>Спарки Елтос АД-Ловеч /в несъстоятелност/</t>
  </si>
  <si>
    <t>Специализирани Бизнес Системи АД-София</t>
  </si>
  <si>
    <t>Спиди АД-София</t>
  </si>
  <si>
    <t>Стара планина Холд АД-София</t>
  </si>
  <si>
    <t>Сток плюс АД-Банкя</t>
  </si>
  <si>
    <t>Стройинвест холдинг АД-София /в ликвидация/</t>
  </si>
  <si>
    <t>Супер Боровец Пропърти Фонд АДСИЦ-Варна</t>
  </si>
  <si>
    <t>ТБ Българо-Американска Кредитна Банка АД-София</t>
  </si>
  <si>
    <t>ТБ Първа Инвестиционна Банка АД-София</t>
  </si>
  <si>
    <t>ТБ Тексим Банк АД-София</t>
  </si>
  <si>
    <t>ТБ Централна кооперативна банка АД-София</t>
  </si>
  <si>
    <t>Телелинк Бизнес Сървисис Груп АД-София</t>
  </si>
  <si>
    <t>ТЕЦ Марица 3 АД-Димитровград</t>
  </si>
  <si>
    <t>ТК-ХОЛД АД-София</t>
  </si>
  <si>
    <t>Тодоров АД-София /в несъстоятелност/</t>
  </si>
  <si>
    <t>Топливо АД-София</t>
  </si>
  <si>
    <t>Тракийско пиво АД-Пазарджик</t>
  </si>
  <si>
    <t>Трансинвестмънт АДСИЦ-София</t>
  </si>
  <si>
    <t>Трансстрой-АМ АД-София</t>
  </si>
  <si>
    <t>Трансстрой-Бургас АД-Бургас</t>
  </si>
  <si>
    <t>Трейс груп холд АД-София</t>
  </si>
  <si>
    <t>Уеб Медия Груп АД-София</t>
  </si>
  <si>
    <t>Фаворит Холд АД-София</t>
  </si>
  <si>
    <t>Фазерлес АД-Силистра</t>
  </si>
  <si>
    <t>Фар АД-София</t>
  </si>
  <si>
    <t>Фармхолд АД-Варна</t>
  </si>
  <si>
    <t>Феникс Капитал Холдинг АД-София</t>
  </si>
  <si>
    <t>ФеърПлей Пропъртис АДСИЦ-София</t>
  </si>
  <si>
    <t>Финанс Асистанс Мениджмънт АДСИЦ-София</t>
  </si>
  <si>
    <t>Фонд за енергетика и енергийни икономии - ФЕЕИ АДСИЦ-София</t>
  </si>
  <si>
    <t>Фонд за инвестиции в недвижими имоти - ФИНИ АДСИЦ-София</t>
  </si>
  <si>
    <t>Фонд за недвижими имоти България АДСИЦ-София</t>
  </si>
  <si>
    <t>Фонд Имоти АДСИЦ-София</t>
  </si>
  <si>
    <t>Формопласт АД-Кърджали</t>
  </si>
  <si>
    <t>Форуком Фонд Имоти АДСИЦ-Севлиево</t>
  </si>
  <si>
    <t>ФС Холдинг АД-Дупница</t>
  </si>
  <si>
    <t>Фючърс Кепитал АД-София</t>
  </si>
  <si>
    <t>ХД Дунав АД-Враца</t>
  </si>
  <si>
    <t>Херти АД-Шумен</t>
  </si>
  <si>
    <t>Хидравлични елементи и системи АД-Ямбол</t>
  </si>
  <si>
    <t>Хидропневмотехника АД-Казанлък</t>
  </si>
  <si>
    <t>Химимпорт АД-София</t>
  </si>
  <si>
    <t>Химснаб България АД-София</t>
  </si>
  <si>
    <t>Холдинг Варна АД-Варна</t>
  </si>
  <si>
    <t>Холдинг Кооп-Юг АД-София</t>
  </si>
  <si>
    <t>Холдинг Нов Век АД-София</t>
  </si>
  <si>
    <t>Холдинг Света София АД-София</t>
  </si>
  <si>
    <t>Холдинг Център АД-София</t>
  </si>
  <si>
    <t>ЦБА Асет Мениджмънт АД-Велико Търново</t>
  </si>
  <si>
    <t>ЦКБ Риъл Истейт Фонд АДСИЦ-София</t>
  </si>
  <si>
    <t>Чайкафарма Висококачествените лекарства АД-София</t>
  </si>
  <si>
    <t>ЧЕЗ Електро България АД-София</t>
  </si>
  <si>
    <t>ЧЕЗ Разпределение България АД-София</t>
  </si>
  <si>
    <t>Черноморски Холдинг АД-София</t>
  </si>
  <si>
    <t>Шумен-Табак АД-Шумен</t>
  </si>
  <si>
    <t>Юрий Гагарин АД-Пловдив</t>
  </si>
  <si>
    <t>Юръп Онлайн Трейд ЕАД-София</t>
  </si>
  <si>
    <t>Ютекс Холдинг АД-София</t>
  </si>
  <si>
    <t>Ямболен АД-Ямбол</t>
  </si>
  <si>
    <t>AGI</t>
  </si>
  <si>
    <t>AGF</t>
  </si>
  <si>
    <t>ADVQ</t>
  </si>
  <si>
    <t>ATR</t>
  </si>
  <si>
    <t>AKTV</t>
  </si>
  <si>
    <t>AKPR</t>
  </si>
  <si>
    <t>AKUP</t>
  </si>
  <si>
    <t>ARMH</t>
  </si>
  <si>
    <t>AROM</t>
  </si>
  <si>
    <t>ASKR</t>
  </si>
  <si>
    <t>BZR</t>
  </si>
  <si>
    <t>BNR</t>
  </si>
  <si>
    <t>BIAN</t>
  </si>
  <si>
    <t>BRD</t>
  </si>
  <si>
    <t>BBRD</t>
  </si>
  <si>
    <t>BSP</t>
  </si>
  <si>
    <t>BTRH</t>
  </si>
  <si>
    <t>VPLD</t>
  </si>
  <si>
    <t>VINA</t>
  </si>
  <si>
    <t>WNAS</t>
  </si>
  <si>
    <t>DKT</t>
  </si>
  <si>
    <t>DOBR</t>
  </si>
  <si>
    <t>DOBH</t>
  </si>
  <si>
    <t>DOVU</t>
  </si>
  <si>
    <t>DUH</t>
  </si>
  <si>
    <t>DRU</t>
  </si>
  <si>
    <t>DRR</t>
  </si>
  <si>
    <t>DUBT</t>
  </si>
  <si>
    <t>EXPR</t>
  </si>
  <si>
    <t>EALF</t>
  </si>
  <si>
    <t>ELAL</t>
  </si>
  <si>
    <t>ELMT</t>
  </si>
  <si>
    <t>ELHM</t>
  </si>
  <si>
    <t>ELHI</t>
  </si>
  <si>
    <t>ETER</t>
  </si>
  <si>
    <t>ZSM</t>
  </si>
  <si>
    <t>GPP</t>
  </si>
  <si>
    <t>ZHZA</t>
  </si>
  <si>
    <t>ZZG</t>
  </si>
  <si>
    <t>ZENP</t>
  </si>
  <si>
    <t>ZPR</t>
  </si>
  <si>
    <t>ZSK</t>
  </si>
  <si>
    <t>ZSKB</t>
  </si>
  <si>
    <t>ERGC</t>
  </si>
  <si>
    <t>ERG</t>
  </si>
  <si>
    <t>INP</t>
  </si>
  <si>
    <t>INPR</t>
  </si>
  <si>
    <t>IHB</t>
  </si>
  <si>
    <t>IHBL</t>
  </si>
  <si>
    <t>RAZH</t>
  </si>
  <si>
    <t>IDH</t>
  </si>
  <si>
    <t>INTL</t>
  </si>
  <si>
    <t>INTR</t>
  </si>
  <si>
    <t>KABI</t>
  </si>
  <si>
    <t>KBL</t>
  </si>
  <si>
    <t>LVN</t>
  </si>
  <si>
    <t>LOMP</t>
  </si>
  <si>
    <t>MRTX</t>
  </si>
  <si>
    <t>MBSP</t>
  </si>
  <si>
    <t>MELH</t>
  </si>
  <si>
    <t>METK</t>
  </si>
  <si>
    <t>METI</t>
  </si>
  <si>
    <t>MKR</t>
  </si>
  <si>
    <t>MONB</t>
  </si>
  <si>
    <t>MBB</t>
  </si>
  <si>
    <t>ORGT</t>
  </si>
  <si>
    <t>PZBT</t>
  </si>
  <si>
    <t>PTP</t>
  </si>
  <si>
    <t>PPBG</t>
  </si>
  <si>
    <t>RDIN</t>
  </si>
  <si>
    <t>RODS</t>
  </si>
  <si>
    <t>ROZH</t>
  </si>
  <si>
    <t>SKEH</t>
  </si>
  <si>
    <t>SKEL</t>
  </si>
  <si>
    <t>SVNI</t>
  </si>
  <si>
    <t>SEVH</t>
  </si>
  <si>
    <t>SGH</t>
  </si>
  <si>
    <t>SEVK</t>
  </si>
  <si>
    <t>PRF</t>
  </si>
  <si>
    <t>SPRO</t>
  </si>
  <si>
    <t>SPRP</t>
  </si>
  <si>
    <t>SMT</t>
  </si>
  <si>
    <t>SIMA</t>
  </si>
  <si>
    <t>SINH</t>
  </si>
  <si>
    <t>SIRB</t>
  </si>
  <si>
    <t>CITP</t>
  </si>
  <si>
    <t>SLSP</t>
  </si>
  <si>
    <t>SLDN</t>
  </si>
  <si>
    <t>SFRM</t>
  </si>
  <si>
    <t>SFTR</t>
  </si>
  <si>
    <t>SCM</t>
  </si>
  <si>
    <t>SHER</t>
  </si>
  <si>
    <t>SPRR</t>
  </si>
  <si>
    <t>SPEL</t>
  </si>
  <si>
    <t>ELTO</t>
  </si>
  <si>
    <t>CENH</t>
  </si>
  <si>
    <t>SPH</t>
  </si>
  <si>
    <t>STKP</t>
  </si>
  <si>
    <t>TODO</t>
  </si>
  <si>
    <t>TRPV</t>
  </si>
  <si>
    <t>TRIN</t>
  </si>
  <si>
    <t>TRAM</t>
  </si>
  <si>
    <t>TRAB</t>
  </si>
  <si>
    <t>TRAC</t>
  </si>
  <si>
    <t>TGH</t>
  </si>
  <si>
    <t>FZLS</t>
  </si>
  <si>
    <t>HNVK</t>
  </si>
  <si>
    <t>FUES</t>
  </si>
  <si>
    <t>FNE</t>
  </si>
  <si>
    <t>HIDP</t>
  </si>
  <si>
    <t>CBAA</t>
  </si>
  <si>
    <t>CCBR</t>
  </si>
  <si>
    <t>CHHL</t>
  </si>
  <si>
    <t>SHUB</t>
  </si>
  <si>
    <t>GAGB</t>
  </si>
  <si>
    <t>235H</t>
  </si>
  <si>
    <t>AGRE</t>
  </si>
  <si>
    <t>BGAG</t>
  </si>
  <si>
    <t>BGI</t>
  </si>
  <si>
    <t>BPD</t>
  </si>
  <si>
    <t>ELA</t>
  </si>
  <si>
    <t>REG</t>
  </si>
  <si>
    <t>ALR</t>
  </si>
  <si>
    <t>RES</t>
  </si>
  <si>
    <t>AER</t>
  </si>
  <si>
    <t>ALFB</t>
  </si>
  <si>
    <t>AMG</t>
  </si>
  <si>
    <t>ATER</t>
  </si>
  <si>
    <t>AERB</t>
  </si>
  <si>
    <t>BPI</t>
  </si>
  <si>
    <t>BPF</t>
  </si>
  <si>
    <t>BPDB</t>
  </si>
  <si>
    <t>BSTD</t>
  </si>
  <si>
    <t>BSE</t>
  </si>
  <si>
    <t>CHG</t>
  </si>
  <si>
    <t>ARCT</t>
  </si>
  <si>
    <t>KORB</t>
  </si>
  <si>
    <t>WMG</t>
  </si>
  <si>
    <t>FAVH</t>
  </si>
  <si>
    <t>CHSB</t>
  </si>
  <si>
    <t>BRF</t>
  </si>
  <si>
    <t>BPEV</t>
  </si>
  <si>
    <t>VALP</t>
  </si>
  <si>
    <t>DEBI</t>
  </si>
  <si>
    <t>VAM</t>
  </si>
  <si>
    <t>GTP</t>
  </si>
  <si>
    <t>VEAM</t>
  </si>
  <si>
    <t>VENS</t>
  </si>
  <si>
    <t>VFAL</t>
  </si>
  <si>
    <t>VIMH</t>
  </si>
  <si>
    <t>GLMG</t>
  </si>
  <si>
    <t>GRSZ</t>
  </si>
  <si>
    <t>GRLK</t>
  </si>
  <si>
    <t>EBET</t>
  </si>
  <si>
    <t>EMIR</t>
  </si>
  <si>
    <t>ELEV</t>
  </si>
  <si>
    <t>GIC</t>
  </si>
  <si>
    <t>CCL</t>
  </si>
  <si>
    <t>INCG</t>
  </si>
  <si>
    <t>INHO</t>
  </si>
  <si>
    <t>CAGE</t>
  </si>
  <si>
    <t>CAD</t>
  </si>
  <si>
    <t>LEVI</t>
  </si>
  <si>
    <t>MADU</t>
  </si>
  <si>
    <t>CON7</t>
  </si>
  <si>
    <t>CCR7</t>
  </si>
  <si>
    <t>NLC</t>
  </si>
  <si>
    <t>OCL</t>
  </si>
  <si>
    <t>OCW</t>
  </si>
  <si>
    <t>PF9B</t>
  </si>
  <si>
    <t>PFB</t>
  </si>
  <si>
    <t>PRIC</t>
  </si>
  <si>
    <t>RESC</t>
  </si>
  <si>
    <t>SYN</t>
  </si>
  <si>
    <t>RPF</t>
  </si>
  <si>
    <t>SIGH</t>
  </si>
  <si>
    <t>SCP</t>
  </si>
  <si>
    <t>SFB</t>
  </si>
  <si>
    <t>SCPB</t>
  </si>
  <si>
    <t>SPEE</t>
  </si>
  <si>
    <t>SPY</t>
  </si>
  <si>
    <t>SPD</t>
  </si>
  <si>
    <t>TEX</t>
  </si>
  <si>
    <t>PCH</t>
  </si>
  <si>
    <t>FAM</t>
  </si>
  <si>
    <t xml:space="preserve">FAR </t>
  </si>
  <si>
    <t>HERT</t>
  </si>
  <si>
    <t>EOT</t>
  </si>
  <si>
    <t>PHH</t>
  </si>
  <si>
    <t>FPPV</t>
  </si>
  <si>
    <t>FUTC</t>
  </si>
  <si>
    <t>THQM</t>
  </si>
  <si>
    <t>TCHA</t>
  </si>
  <si>
    <t>CEZE</t>
  </si>
  <si>
    <t>CEZD</t>
  </si>
  <si>
    <t>PRR</t>
  </si>
  <si>
    <t>GAM</t>
  </si>
  <si>
    <t>SBP</t>
  </si>
  <si>
    <t>DEC</t>
  </si>
  <si>
    <t>AGRF</t>
  </si>
  <si>
    <t>AKMP</t>
  </si>
  <si>
    <t>AKUM</t>
  </si>
  <si>
    <t>ALCM</t>
  </si>
  <si>
    <t>ALTR</t>
  </si>
  <si>
    <t>ATOM</t>
  </si>
  <si>
    <t>BLBD</t>
  </si>
  <si>
    <t>BRST</t>
  </si>
  <si>
    <t>CRX</t>
  </si>
  <si>
    <t>HUX</t>
  </si>
  <si>
    <t>MKX</t>
  </si>
  <si>
    <t>RSX</t>
  </si>
  <si>
    <t>SKX</t>
  </si>
  <si>
    <t>SIX/SLX</t>
  </si>
  <si>
    <t>SLX</t>
  </si>
  <si>
    <t>BGIG</t>
  </si>
  <si>
    <t>BPE</t>
  </si>
  <si>
    <t>BPEF</t>
  </si>
  <si>
    <t>VLRP</t>
  </si>
  <si>
    <t>VGRF</t>
  </si>
  <si>
    <t>VINZ</t>
  </si>
  <si>
    <t>VNS</t>
  </si>
  <si>
    <t>VIPM</t>
  </si>
  <si>
    <t>VMH</t>
  </si>
  <si>
    <t>GLMC</t>
  </si>
  <si>
    <t>GRDS</t>
  </si>
  <si>
    <t xml:space="preserve">ELN </t>
  </si>
  <si>
    <t>SHLI</t>
  </si>
  <si>
    <t>ZHZ</t>
  </si>
  <si>
    <t>ZNTP</t>
  </si>
  <si>
    <t>ZIH</t>
  </si>
  <si>
    <t>LZV</t>
  </si>
  <si>
    <t>ELVN/11C</t>
  </si>
  <si>
    <t>ELVN</t>
  </si>
  <si>
    <t>INH/INFH</t>
  </si>
  <si>
    <t>CGE</t>
  </si>
  <si>
    <t>CDM</t>
  </si>
  <si>
    <t>KRDB</t>
  </si>
  <si>
    <t>LAVN</t>
  </si>
  <si>
    <t>MDR/MDRE</t>
  </si>
  <si>
    <t>MBLS/MBSS</t>
  </si>
  <si>
    <t>METZ</t>
  </si>
  <si>
    <t>MNBT</t>
  </si>
  <si>
    <t>OBI</t>
  </si>
  <si>
    <t>PFLB</t>
  </si>
  <si>
    <t>RDSL</t>
  </si>
  <si>
    <t>SVNK</t>
  </si>
  <si>
    <t>SDPR</t>
  </si>
  <si>
    <t>SIMT</t>
  </si>
  <si>
    <t>SNRG</t>
  </si>
  <si>
    <t>SRMG</t>
  </si>
  <si>
    <t>SPRK</t>
  </si>
  <si>
    <t>ELTS</t>
  </si>
  <si>
    <t>SPDY</t>
  </si>
  <si>
    <t>TXM</t>
  </si>
  <si>
    <t>TDRF</t>
  </si>
  <si>
    <t>TDFF</t>
  </si>
  <si>
    <t>TRNV</t>
  </si>
  <si>
    <t>TRAV</t>
  </si>
  <si>
    <t>TRNB</t>
  </si>
  <si>
    <t>TRCG</t>
  </si>
  <si>
    <t>FVRT</t>
  </si>
  <si>
    <t>PHRM</t>
  </si>
  <si>
    <t>FPPB</t>
  </si>
  <si>
    <t>BMRT</t>
  </si>
  <si>
    <t>HDPN</t>
  </si>
  <si>
    <t>4FRM</t>
  </si>
  <si>
    <t>SHTB</t>
  </si>
  <si>
    <t>YGAG</t>
  </si>
  <si>
    <t>YTXH</t>
  </si>
  <si>
    <t>ADVЕ</t>
  </si>
  <si>
    <t>ALFA</t>
  </si>
  <si>
    <t>BZAR</t>
  </si>
  <si>
    <t>XSOF</t>
  </si>
  <si>
    <t>XCRO</t>
  </si>
  <si>
    <t>XPX</t>
  </si>
  <si>
    <t>XASE</t>
  </si>
  <si>
    <t>XBUX</t>
  </si>
  <si>
    <t>XM10</t>
  </si>
  <si>
    <t>XW20</t>
  </si>
  <si>
    <t>XBET</t>
  </si>
  <si>
    <t>ZB15</t>
  </si>
  <si>
    <t>XSAX</t>
  </si>
  <si>
    <t>XSBI</t>
  </si>
  <si>
    <t>BEF</t>
  </si>
  <si>
    <t>VELG</t>
  </si>
  <si>
    <t>VTMH</t>
  </si>
  <si>
    <t>DEKT</t>
  </si>
  <si>
    <t>DLC</t>
  </si>
  <si>
    <t>DUHL</t>
  </si>
  <si>
    <t>DRUR</t>
  </si>
  <si>
    <t>EUHB</t>
  </si>
  <si>
    <t>HBGR</t>
  </si>
  <si>
    <t>EKPH</t>
  </si>
  <si>
    <t>EAC</t>
  </si>
  <si>
    <t>ELAR</t>
  </si>
  <si>
    <t>ZNTR</t>
  </si>
  <si>
    <t>ZNTH</t>
  </si>
  <si>
    <t>LOZV</t>
  </si>
  <si>
    <t>IPR</t>
  </si>
  <si>
    <t>GALC</t>
  </si>
  <si>
    <t>ICG</t>
  </si>
  <si>
    <t>INFH</t>
  </si>
  <si>
    <t>CAPG</t>
  </si>
  <si>
    <t>MDRE</t>
  </si>
  <si>
    <t>MTEX</t>
  </si>
  <si>
    <t>MSYS</t>
  </si>
  <si>
    <t>MTIZ</t>
  </si>
  <si>
    <t>MOMK</t>
  </si>
  <si>
    <t>MBT</t>
  </si>
  <si>
    <t>OPBI</t>
  </si>
  <si>
    <t>ORFW</t>
  </si>
  <si>
    <t>PRCR</t>
  </si>
  <si>
    <t>PLTP</t>
  </si>
  <si>
    <t>PF99</t>
  </si>
  <si>
    <t>PPRE</t>
  </si>
  <si>
    <t>PREM</t>
  </si>
  <si>
    <t>PRMC</t>
  </si>
  <si>
    <t>REGI</t>
  </si>
  <si>
    <t>REBL</t>
  </si>
  <si>
    <t>R91</t>
  </si>
  <si>
    <t>ROIR</t>
  </si>
  <si>
    <t>RUEH</t>
  </si>
  <si>
    <t>SNIK</t>
  </si>
  <si>
    <t>SGMZ</t>
  </si>
  <si>
    <t>SRDR</t>
  </si>
  <si>
    <t>CEER</t>
  </si>
  <si>
    <t>PETH</t>
  </si>
  <si>
    <t>SIRM</t>
  </si>
  <si>
    <t>SQUA</t>
  </si>
  <si>
    <t>SDEN</t>
  </si>
  <si>
    <t>SLAN</t>
  </si>
  <si>
    <t>SFRE</t>
  </si>
  <si>
    <t>SCMB</t>
  </si>
  <si>
    <t>SCOM</t>
  </si>
  <si>
    <t>SHB</t>
  </si>
  <si>
    <t>AGE</t>
  </si>
  <si>
    <t>SYNH</t>
  </si>
  <si>
    <t>YTH</t>
  </si>
  <si>
    <t>KRB</t>
  </si>
  <si>
    <t>CEE</t>
  </si>
  <si>
    <t>HVR</t>
  </si>
  <si>
    <t>HVK</t>
  </si>
  <si>
    <t>HSS</t>
  </si>
  <si>
    <t>HCE</t>
  </si>
  <si>
    <t>CHL</t>
  </si>
  <si>
    <t>ALTC</t>
  </si>
  <si>
    <t>Емитент</t>
  </si>
  <si>
    <t>ISIN код</t>
  </si>
  <si>
    <t>Настоящ борсов код</t>
  </si>
  <si>
    <t>Борсов код - стар</t>
  </si>
  <si>
    <t>Предложение 1</t>
  </si>
  <si>
    <t>KRD</t>
  </si>
  <si>
    <t>Предложение 2</t>
  </si>
  <si>
    <t>ALT</t>
  </si>
  <si>
    <t>XBT</t>
  </si>
  <si>
    <t>Предложение 3</t>
  </si>
  <si>
    <t>Предложение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</si>
</sst>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/>
    <xf numFmtId="0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8"/>
  <sheetViews>
    <sheetView tabSelected="1" zoomScale="115" zoomScaleNormal="115" workbookViewId="0">
      <pane ySplit="1" topLeftCell="A2" activePane="bottomLeft" state="frozen"/>
      <selection pane="bottomLeft" activeCell="C81" sqref="C81"/>
    </sheetView>
  </sheetViews>
  <sheetFormatPr defaultRowHeight="12" x14ac:dyDescent="0.2"/>
  <cols>
    <col min="1" max="1" width="61.6640625" bestFit="1" customWidth="1"/>
    <col min="2" max="2" width="15.5" bestFit="1" customWidth="1"/>
    <col min="3" max="3" width="23.5" style="5" bestFit="1" customWidth="1"/>
    <col min="4" max="4" width="20.33203125" style="5" bestFit="1" customWidth="1"/>
    <col min="5" max="8" width="39.83203125" style="6" customWidth="1"/>
  </cols>
  <sheetData>
    <row r="1" spans="1:8" x14ac:dyDescent="0.2">
      <c r="A1" s="1" t="s">
        <v>1368</v>
      </c>
      <c r="B1" s="2" t="s">
        <v>1369</v>
      </c>
      <c r="C1" s="7" t="s">
        <v>1370</v>
      </c>
      <c r="D1" s="9" t="s">
        <v>1371</v>
      </c>
      <c r="E1" s="3" t="s">
        <v>1372</v>
      </c>
      <c r="F1" s="3" t="s">
        <v>1374</v>
      </c>
      <c r="G1" s="3" t="s">
        <v>1377</v>
      </c>
      <c r="H1" s="3" t="s">
        <v>1378</v>
      </c>
    </row>
    <row r="2" spans="1:8" x14ac:dyDescent="0.2">
      <c r="A2" s="1" t="s">
        <v>748</v>
      </c>
      <c r="B2" s="1" t="s">
        <v>697</v>
      </c>
      <c r="C2" s="8" t="s">
        <v>696</v>
      </c>
      <c r="D2" s="10"/>
      <c r="E2" s="4" t="s">
        <v>1137</v>
      </c>
      <c r="F2" s="4"/>
      <c r="G2" s="4"/>
      <c r="H2" s="4"/>
    </row>
    <row r="3" spans="1:8" x14ac:dyDescent="0.2">
      <c r="A3" s="1" t="s">
        <v>749</v>
      </c>
      <c r="B3" s="1" t="s">
        <v>557</v>
      </c>
      <c r="C3" s="8" t="s">
        <v>556</v>
      </c>
      <c r="D3" s="10" t="s">
        <v>555</v>
      </c>
      <c r="E3" s="4" t="s">
        <v>555</v>
      </c>
      <c r="F3" s="4"/>
      <c r="G3" s="4"/>
      <c r="H3" s="4"/>
    </row>
    <row r="4" spans="1:8" x14ac:dyDescent="0.2">
      <c r="A4" s="1" t="s">
        <v>750</v>
      </c>
      <c r="B4" s="1" t="s">
        <v>422</v>
      </c>
      <c r="C4" s="8" t="s">
        <v>421</v>
      </c>
      <c r="D4" s="10" t="s">
        <v>420</v>
      </c>
      <c r="E4" s="4" t="s">
        <v>1023</v>
      </c>
      <c r="F4" s="4"/>
      <c r="G4" s="4"/>
      <c r="H4" s="4"/>
    </row>
    <row r="5" spans="1:8" x14ac:dyDescent="0.2">
      <c r="A5" s="1" t="s">
        <v>751</v>
      </c>
      <c r="B5" s="1" t="s">
        <v>727</v>
      </c>
      <c r="C5" s="8" t="s">
        <v>726</v>
      </c>
      <c r="D5" s="10"/>
      <c r="E5" s="4" t="s">
        <v>1138</v>
      </c>
      <c r="F5" s="4" t="s">
        <v>1357</v>
      </c>
      <c r="G5" s="4"/>
      <c r="H5" s="4"/>
    </row>
    <row r="6" spans="1:8" x14ac:dyDescent="0.2">
      <c r="A6" s="1" t="s">
        <v>752</v>
      </c>
      <c r="B6" s="1" t="s">
        <v>404</v>
      </c>
      <c r="C6" s="8" t="s">
        <v>403</v>
      </c>
      <c r="D6" s="10" t="s">
        <v>402</v>
      </c>
      <c r="E6" s="4" t="s">
        <v>1022</v>
      </c>
      <c r="F6" s="4" t="s">
        <v>1221</v>
      </c>
      <c r="G6" s="4"/>
      <c r="H6" s="4"/>
    </row>
    <row r="7" spans="1:8" x14ac:dyDescent="0.2">
      <c r="A7" s="1" t="s">
        <v>753</v>
      </c>
      <c r="B7" s="1" t="s">
        <v>407</v>
      </c>
      <c r="C7" s="8" t="s">
        <v>406</v>
      </c>
      <c r="D7" s="10" t="s">
        <v>405</v>
      </c>
      <c r="E7" s="4" t="s">
        <v>1024</v>
      </c>
      <c r="F7" s="4" t="s">
        <v>1291</v>
      </c>
      <c r="G7" s="4"/>
      <c r="H7" s="4"/>
    </row>
    <row r="8" spans="1:8" x14ac:dyDescent="0.2">
      <c r="A8" s="1" t="s">
        <v>754</v>
      </c>
      <c r="B8" s="1" t="s">
        <v>380</v>
      </c>
      <c r="C8" s="8" t="s">
        <v>379</v>
      </c>
      <c r="D8" s="10" t="s">
        <v>378</v>
      </c>
      <c r="E8" s="4" t="s">
        <v>1149</v>
      </c>
      <c r="F8" s="4"/>
      <c r="G8" s="4"/>
      <c r="H8" s="4"/>
    </row>
    <row r="9" spans="1:8" x14ac:dyDescent="0.2">
      <c r="A9" s="1" t="s">
        <v>755</v>
      </c>
      <c r="B9" s="1" t="s">
        <v>572</v>
      </c>
      <c r="C9" s="8" t="s">
        <v>571</v>
      </c>
      <c r="D9" s="10" t="s">
        <v>570</v>
      </c>
      <c r="E9" s="4" t="s">
        <v>1026</v>
      </c>
      <c r="F9" s="4" t="s">
        <v>1027</v>
      </c>
      <c r="G9" s="4"/>
      <c r="H9" s="4"/>
    </row>
    <row r="10" spans="1:8" x14ac:dyDescent="0.2">
      <c r="A10" s="1" t="s">
        <v>756</v>
      </c>
      <c r="B10" s="1" t="s">
        <v>242</v>
      </c>
      <c r="C10" s="8" t="s">
        <v>241</v>
      </c>
      <c r="D10" s="10" t="s">
        <v>240</v>
      </c>
      <c r="E10" s="4" t="s">
        <v>1222</v>
      </c>
      <c r="F10" s="4" t="s">
        <v>1028</v>
      </c>
      <c r="G10" s="4" t="s">
        <v>1223</v>
      </c>
      <c r="H10" s="4"/>
    </row>
    <row r="11" spans="1:8" x14ac:dyDescent="0.2">
      <c r="A11" s="1" t="s">
        <v>757</v>
      </c>
      <c r="B11" s="1" t="s">
        <v>2</v>
      </c>
      <c r="C11" s="8" t="s">
        <v>1</v>
      </c>
      <c r="D11" s="10" t="s">
        <v>0</v>
      </c>
      <c r="E11" s="4" t="s">
        <v>0</v>
      </c>
      <c r="F11" s="4"/>
      <c r="G11" s="4"/>
      <c r="H11" s="4"/>
    </row>
    <row r="12" spans="1:8" x14ac:dyDescent="0.2">
      <c r="A12" s="1" t="s">
        <v>758</v>
      </c>
      <c r="B12" s="1" t="s">
        <v>5</v>
      </c>
      <c r="C12" s="8" t="s">
        <v>4</v>
      </c>
      <c r="D12" s="10" t="s">
        <v>3</v>
      </c>
      <c r="E12" s="4" t="s">
        <v>1224</v>
      </c>
      <c r="F12" s="4" t="s">
        <v>3</v>
      </c>
      <c r="G12" s="4"/>
      <c r="H12" s="4"/>
    </row>
    <row r="13" spans="1:8" x14ac:dyDescent="0.2">
      <c r="A13" s="1" t="s">
        <v>759</v>
      </c>
      <c r="B13" s="1" t="s">
        <v>675</v>
      </c>
      <c r="C13" s="8" t="s">
        <v>674</v>
      </c>
      <c r="D13" s="10"/>
      <c r="E13" s="4" t="s">
        <v>1225</v>
      </c>
      <c r="F13" s="4" t="s">
        <v>1367</v>
      </c>
      <c r="G13" s="4" t="s">
        <v>1025</v>
      </c>
      <c r="H13" s="4"/>
    </row>
    <row r="14" spans="1:8" x14ac:dyDescent="0.2">
      <c r="A14" s="1" t="s">
        <v>760</v>
      </c>
      <c r="B14" s="1" t="s">
        <v>683</v>
      </c>
      <c r="C14" s="8" t="s">
        <v>682</v>
      </c>
      <c r="D14" s="10"/>
      <c r="E14" s="4" t="s">
        <v>1144</v>
      </c>
      <c r="F14" s="4" t="s">
        <v>1375</v>
      </c>
      <c r="G14" s="4"/>
      <c r="H14" s="4"/>
    </row>
    <row r="15" spans="1:8" x14ac:dyDescent="0.2">
      <c r="A15" s="1" t="s">
        <v>761</v>
      </c>
      <c r="B15" s="1" t="s">
        <v>743</v>
      </c>
      <c r="C15" s="8" t="s">
        <v>742</v>
      </c>
      <c r="D15" s="10"/>
      <c r="E15" s="4" t="s">
        <v>1147</v>
      </c>
      <c r="F15" s="4" t="s">
        <v>1292</v>
      </c>
      <c r="G15" s="4"/>
      <c r="H15" s="4"/>
    </row>
    <row r="16" spans="1:8" x14ac:dyDescent="0.2">
      <c r="A16" s="1" t="s">
        <v>762</v>
      </c>
      <c r="B16" s="1" t="s">
        <v>515</v>
      </c>
      <c r="C16" s="8" t="s">
        <v>514</v>
      </c>
      <c r="D16" s="10" t="s">
        <v>513</v>
      </c>
      <c r="E16" s="4" t="s">
        <v>1157</v>
      </c>
      <c r="F16" s="4"/>
      <c r="G16" s="4"/>
      <c r="H16" s="4"/>
    </row>
    <row r="17" spans="1:8" x14ac:dyDescent="0.2">
      <c r="A17" s="1" t="s">
        <v>763</v>
      </c>
      <c r="B17" s="1" t="s">
        <v>443</v>
      </c>
      <c r="C17" s="8" t="s">
        <v>442</v>
      </c>
      <c r="D17" s="10" t="s">
        <v>441</v>
      </c>
      <c r="E17" s="4" t="s">
        <v>1029</v>
      </c>
      <c r="F17" s="4"/>
      <c r="G17" s="4"/>
      <c r="H17" s="4"/>
    </row>
    <row r="18" spans="1:8" x14ac:dyDescent="0.2">
      <c r="A18" s="1" t="s">
        <v>764</v>
      </c>
      <c r="B18" s="1" t="s">
        <v>335</v>
      </c>
      <c r="C18" s="8" t="s">
        <v>334</v>
      </c>
      <c r="D18" s="10" t="s">
        <v>333</v>
      </c>
      <c r="E18" s="4" t="s">
        <v>1030</v>
      </c>
      <c r="F18" s="4"/>
      <c r="G18" s="4"/>
      <c r="H18" s="4"/>
    </row>
    <row r="19" spans="1:8" x14ac:dyDescent="0.2">
      <c r="A19" s="1" t="s">
        <v>765</v>
      </c>
      <c r="B19" s="1" t="s">
        <v>733</v>
      </c>
      <c r="C19" s="8" t="s">
        <v>732</v>
      </c>
      <c r="D19" s="10"/>
      <c r="E19" s="4" t="s">
        <v>1148</v>
      </c>
      <c r="F19" s="4"/>
      <c r="G19" s="4"/>
      <c r="H19" s="4"/>
    </row>
    <row r="20" spans="1:8" x14ac:dyDescent="0.2">
      <c r="A20" s="1" t="s">
        <v>766</v>
      </c>
      <c r="B20" s="1" t="s">
        <v>245</v>
      </c>
      <c r="C20" s="8" t="s">
        <v>244</v>
      </c>
      <c r="D20" s="10" t="s">
        <v>243</v>
      </c>
      <c r="E20" s="4" t="s">
        <v>1031</v>
      </c>
      <c r="F20" s="4"/>
      <c r="G20" s="4"/>
      <c r="H20" s="4"/>
    </row>
    <row r="21" spans="1:8" x14ac:dyDescent="0.2">
      <c r="A21" s="1" t="s">
        <v>767</v>
      </c>
      <c r="B21" s="1" t="s">
        <v>647</v>
      </c>
      <c r="C21" s="8" t="s">
        <v>646</v>
      </c>
      <c r="D21" s="10"/>
      <c r="E21" s="4" t="s">
        <v>1226</v>
      </c>
      <c r="F21" s="4" t="s">
        <v>1146</v>
      </c>
      <c r="G21" s="4" t="s">
        <v>1150</v>
      </c>
      <c r="H21" s="4"/>
    </row>
    <row r="22" spans="1:8" x14ac:dyDescent="0.2">
      <c r="A22" s="1" t="s">
        <v>768</v>
      </c>
      <c r="B22" s="1" t="s">
        <v>161</v>
      </c>
      <c r="C22" s="8" t="s">
        <v>160</v>
      </c>
      <c r="D22" s="10" t="s">
        <v>159</v>
      </c>
      <c r="E22" s="4" t="s">
        <v>1032</v>
      </c>
      <c r="F22" s="4" t="s">
        <v>1293</v>
      </c>
      <c r="G22" s="4"/>
      <c r="H22" s="4"/>
    </row>
    <row r="23" spans="1:8" x14ac:dyDescent="0.2">
      <c r="A23" s="1" t="s">
        <v>769</v>
      </c>
      <c r="B23" s="1" t="s">
        <v>659</v>
      </c>
      <c r="C23" s="8" t="s">
        <v>658</v>
      </c>
      <c r="D23" s="10"/>
      <c r="E23" s="4" t="s">
        <v>1139</v>
      </c>
      <c r="F23" s="4"/>
      <c r="G23" s="4"/>
      <c r="H23" s="4"/>
    </row>
    <row r="24" spans="1:8" x14ac:dyDescent="0.2">
      <c r="A24" s="1" t="s">
        <v>770</v>
      </c>
      <c r="B24" s="1" t="s">
        <v>621</v>
      </c>
      <c r="C24" s="8" t="s">
        <v>620</v>
      </c>
      <c r="D24" s="10"/>
      <c r="E24" s="4" t="s">
        <v>1140</v>
      </c>
      <c r="F24" s="4"/>
      <c r="G24" s="4"/>
      <c r="H24" s="4"/>
    </row>
    <row r="25" spans="1:8" x14ac:dyDescent="0.2">
      <c r="A25" s="1" t="s">
        <v>771</v>
      </c>
      <c r="B25" s="1" t="s">
        <v>506</v>
      </c>
      <c r="C25" s="8" t="s">
        <v>505</v>
      </c>
      <c r="D25" s="10" t="s">
        <v>504</v>
      </c>
      <c r="E25" s="4" t="s">
        <v>1033</v>
      </c>
      <c r="F25" s="4" t="s">
        <v>1034</v>
      </c>
      <c r="G25" s="4"/>
      <c r="H25" s="4"/>
    </row>
    <row r="26" spans="1:8" x14ac:dyDescent="0.2">
      <c r="A26" s="1" t="s">
        <v>772</v>
      </c>
      <c r="B26" s="1" t="s">
        <v>521</v>
      </c>
      <c r="C26" s="8" t="s">
        <v>520</v>
      </c>
      <c r="D26" s="10" t="s">
        <v>519</v>
      </c>
      <c r="E26" s="4" t="s">
        <v>1036</v>
      </c>
      <c r="F26" s="4" t="s">
        <v>1227</v>
      </c>
      <c r="G26" s="4" t="s">
        <v>1035</v>
      </c>
      <c r="H26" s="4"/>
    </row>
    <row r="27" spans="1:8" x14ac:dyDescent="0.2">
      <c r="A27" s="1" t="s">
        <v>773</v>
      </c>
      <c r="B27" s="1" t="s">
        <v>581</v>
      </c>
      <c r="C27" s="8" t="s">
        <v>580</v>
      </c>
      <c r="D27" s="10" t="s">
        <v>579</v>
      </c>
      <c r="E27" s="4" t="s">
        <v>579</v>
      </c>
      <c r="F27" s="4"/>
      <c r="G27" s="4"/>
      <c r="H27" s="4"/>
    </row>
    <row r="28" spans="1:8" x14ac:dyDescent="0.2">
      <c r="A28" s="1" t="s">
        <v>774</v>
      </c>
      <c r="B28" s="1" t="s">
        <v>470</v>
      </c>
      <c r="C28" s="8" t="s">
        <v>469</v>
      </c>
      <c r="D28" s="10" t="s">
        <v>468</v>
      </c>
      <c r="E28" s="4" t="s">
        <v>1037</v>
      </c>
      <c r="F28" s="4"/>
      <c r="G28" s="4"/>
      <c r="H28" s="4"/>
    </row>
    <row r="29" spans="1:8" x14ac:dyDescent="0.2">
      <c r="A29" s="1" t="s">
        <v>775</v>
      </c>
      <c r="B29" s="1" t="s">
        <v>611</v>
      </c>
      <c r="C29" s="8" t="s">
        <v>610</v>
      </c>
      <c r="D29" s="10"/>
      <c r="E29" s="4" t="s">
        <v>1151</v>
      </c>
      <c r="F29" s="4"/>
      <c r="G29" s="4"/>
      <c r="H29" s="4"/>
    </row>
    <row r="30" spans="1:8" x14ac:dyDescent="0.2">
      <c r="A30" s="1" t="s">
        <v>776</v>
      </c>
      <c r="B30" s="1" t="s">
        <v>623</v>
      </c>
      <c r="C30" s="8" t="s">
        <v>622</v>
      </c>
      <c r="D30" s="10"/>
      <c r="E30" s="4" t="s">
        <v>1141</v>
      </c>
      <c r="F30" s="4"/>
      <c r="G30" s="4"/>
      <c r="H30" s="4"/>
    </row>
    <row r="31" spans="1:8" x14ac:dyDescent="0.2">
      <c r="A31" s="1" t="s">
        <v>776</v>
      </c>
      <c r="B31" s="1" t="s">
        <v>729</v>
      </c>
      <c r="C31" s="8" t="s">
        <v>728</v>
      </c>
      <c r="D31" s="10"/>
      <c r="E31" s="4" t="s">
        <v>1153</v>
      </c>
      <c r="F31" s="4"/>
      <c r="G31" s="4"/>
      <c r="H31" s="4"/>
    </row>
    <row r="32" spans="1:8" x14ac:dyDescent="0.2">
      <c r="A32" s="1" t="s">
        <v>777</v>
      </c>
      <c r="B32" s="1" t="s">
        <v>737</v>
      </c>
      <c r="C32" s="8" t="s">
        <v>736</v>
      </c>
      <c r="D32" s="10"/>
      <c r="E32" s="4" t="s">
        <v>1152</v>
      </c>
      <c r="F32" s="4"/>
      <c r="G32" s="4"/>
      <c r="H32" s="4"/>
    </row>
    <row r="33" spans="1:8" x14ac:dyDescent="0.2">
      <c r="A33" s="1" t="s">
        <v>778</v>
      </c>
      <c r="B33" s="1" t="s">
        <v>641</v>
      </c>
      <c r="C33" s="8" t="s">
        <v>640</v>
      </c>
      <c r="D33" s="10"/>
      <c r="E33" s="4" t="s">
        <v>1228</v>
      </c>
      <c r="F33" s="4" t="s">
        <v>1154</v>
      </c>
      <c r="G33" s="4"/>
      <c r="H33" s="4"/>
    </row>
    <row r="34" spans="1:8" x14ac:dyDescent="0.2">
      <c r="A34" s="1" t="s">
        <v>779</v>
      </c>
      <c r="B34" s="1" t="s">
        <v>661</v>
      </c>
      <c r="C34" s="8" t="s">
        <v>660</v>
      </c>
      <c r="D34" s="10"/>
      <c r="E34" s="4" t="s">
        <v>660</v>
      </c>
      <c r="F34" s="4" t="s">
        <v>1294</v>
      </c>
      <c r="G34" s="4"/>
      <c r="H34" s="4"/>
    </row>
    <row r="35" spans="1:8" x14ac:dyDescent="0.2">
      <c r="A35" s="1" t="s">
        <v>780</v>
      </c>
      <c r="B35" s="1" t="s">
        <v>715</v>
      </c>
      <c r="C35" s="8" t="s">
        <v>714</v>
      </c>
      <c r="D35" s="10"/>
      <c r="E35" s="4" t="s">
        <v>1229</v>
      </c>
      <c r="F35" s="4" t="s">
        <v>1295</v>
      </c>
      <c r="G35" s="4" t="s">
        <v>714</v>
      </c>
      <c r="H35" s="4"/>
    </row>
    <row r="36" spans="1:8" x14ac:dyDescent="0.2">
      <c r="A36" s="1" t="s">
        <v>781</v>
      </c>
      <c r="B36" s="1" t="s">
        <v>657</v>
      </c>
      <c r="C36" s="8" t="s">
        <v>656</v>
      </c>
      <c r="D36" s="10"/>
      <c r="E36" s="4" t="s">
        <v>656</v>
      </c>
      <c r="F36" s="4" t="s">
        <v>1296</v>
      </c>
      <c r="G36" s="4"/>
      <c r="H36" s="4"/>
    </row>
    <row r="37" spans="1:8" x14ac:dyDescent="0.2">
      <c r="A37" s="1" t="s">
        <v>782</v>
      </c>
      <c r="B37" s="1" t="s">
        <v>725</v>
      </c>
      <c r="C37" s="8" t="s">
        <v>724</v>
      </c>
      <c r="D37" s="10"/>
      <c r="E37" s="4" t="s">
        <v>724</v>
      </c>
      <c r="F37" s="4" t="s">
        <v>1297</v>
      </c>
      <c r="G37" s="4"/>
      <c r="H37" s="4"/>
    </row>
    <row r="38" spans="1:8" x14ac:dyDescent="0.2">
      <c r="A38" s="1" t="s">
        <v>783</v>
      </c>
      <c r="B38" s="1" t="s">
        <v>649</v>
      </c>
      <c r="C38" s="8" t="s">
        <v>648</v>
      </c>
      <c r="D38" s="10"/>
      <c r="E38" s="4" t="s">
        <v>1230</v>
      </c>
      <c r="F38" s="4" t="s">
        <v>1298</v>
      </c>
      <c r="G38" s="4" t="s">
        <v>648</v>
      </c>
      <c r="H38" s="4"/>
    </row>
    <row r="39" spans="1:8" x14ac:dyDescent="0.2">
      <c r="A39" s="1" t="s">
        <v>784</v>
      </c>
      <c r="B39" s="1" t="s">
        <v>631</v>
      </c>
      <c r="C39" s="8" t="s">
        <v>630</v>
      </c>
      <c r="D39" s="10"/>
      <c r="E39" s="4" t="s">
        <v>1231</v>
      </c>
      <c r="F39" s="4" t="s">
        <v>1299</v>
      </c>
      <c r="G39" s="4" t="s">
        <v>630</v>
      </c>
      <c r="H39" s="4"/>
    </row>
    <row r="40" spans="1:8" x14ac:dyDescent="0.2">
      <c r="A40" s="1" t="s">
        <v>785</v>
      </c>
      <c r="B40" s="1" t="s">
        <v>655</v>
      </c>
      <c r="C40" s="8" t="s">
        <v>654</v>
      </c>
      <c r="D40" s="10"/>
      <c r="E40" s="4" t="s">
        <v>654</v>
      </c>
      <c r="F40" s="4" t="s">
        <v>1300</v>
      </c>
      <c r="G40" s="4"/>
      <c r="H40" s="4"/>
    </row>
    <row r="41" spans="1:8" x14ac:dyDescent="0.2">
      <c r="A41" s="1" t="s">
        <v>786</v>
      </c>
      <c r="B41" s="1" t="s">
        <v>665</v>
      </c>
      <c r="C41" s="8" t="s">
        <v>664</v>
      </c>
      <c r="D41" s="10"/>
      <c r="E41" s="4" t="s">
        <v>664</v>
      </c>
      <c r="F41" s="4" t="s">
        <v>1301</v>
      </c>
      <c r="G41" s="4"/>
      <c r="H41" s="4"/>
    </row>
    <row r="42" spans="1:8" x14ac:dyDescent="0.2">
      <c r="A42" s="1" t="s">
        <v>787</v>
      </c>
      <c r="B42" s="1" t="s">
        <v>695</v>
      </c>
      <c r="C42" s="8" t="s">
        <v>694</v>
      </c>
      <c r="D42" s="10"/>
      <c r="E42" s="4" t="s">
        <v>1232</v>
      </c>
      <c r="F42" s="4" t="s">
        <v>1302</v>
      </c>
      <c r="G42" s="4" t="s">
        <v>694</v>
      </c>
      <c r="H42" s="4"/>
    </row>
    <row r="43" spans="1:8" x14ac:dyDescent="0.2">
      <c r="A43" s="1" t="s">
        <v>788</v>
      </c>
      <c r="B43" s="1" t="s">
        <v>629</v>
      </c>
      <c r="C43" s="8" t="s">
        <v>628</v>
      </c>
      <c r="D43" s="10"/>
      <c r="E43" s="4" t="s">
        <v>1233</v>
      </c>
      <c r="F43" s="4" t="s">
        <v>1303</v>
      </c>
      <c r="G43" s="4" t="s">
        <v>628</v>
      </c>
      <c r="H43" s="4"/>
    </row>
    <row r="44" spans="1:8" x14ac:dyDescent="0.2">
      <c r="A44" s="1" t="s">
        <v>789</v>
      </c>
      <c r="B44" s="1" t="s">
        <v>681</v>
      </c>
      <c r="C44" s="8" t="s">
        <v>680</v>
      </c>
      <c r="D44" s="10"/>
      <c r="E44" s="4" t="s">
        <v>1234</v>
      </c>
      <c r="F44" s="4" t="s">
        <v>1304</v>
      </c>
      <c r="G44" s="4" t="s">
        <v>1235</v>
      </c>
      <c r="H44" s="4" t="s">
        <v>680</v>
      </c>
    </row>
    <row r="45" spans="1:8" x14ac:dyDescent="0.2">
      <c r="A45" s="1" t="s">
        <v>790</v>
      </c>
      <c r="B45" s="1" t="s">
        <v>350</v>
      </c>
      <c r="C45" s="8" t="s">
        <v>349</v>
      </c>
      <c r="D45" s="10" t="s">
        <v>348</v>
      </c>
      <c r="E45" s="4" t="s">
        <v>348</v>
      </c>
      <c r="F45" s="4"/>
      <c r="G45" s="4"/>
      <c r="H45" s="4"/>
    </row>
    <row r="46" spans="1:8" x14ac:dyDescent="0.2">
      <c r="A46" s="1" t="s">
        <v>791</v>
      </c>
      <c r="B46" s="1" t="s">
        <v>314</v>
      </c>
      <c r="C46" s="8" t="s">
        <v>313</v>
      </c>
      <c r="D46" s="10" t="s">
        <v>312</v>
      </c>
      <c r="E46" s="4" t="s">
        <v>312</v>
      </c>
      <c r="F46" s="4"/>
      <c r="G46" s="4"/>
      <c r="H46" s="4"/>
    </row>
    <row r="47" spans="1:8" x14ac:dyDescent="0.2">
      <c r="A47" s="1" t="s">
        <v>792</v>
      </c>
      <c r="B47" s="1" t="s">
        <v>8</v>
      </c>
      <c r="C47" s="8" t="s">
        <v>7</v>
      </c>
      <c r="D47" s="10" t="s">
        <v>6</v>
      </c>
      <c r="E47" s="4" t="s">
        <v>6</v>
      </c>
      <c r="F47" s="4"/>
      <c r="G47" s="4"/>
      <c r="H47" s="4"/>
    </row>
    <row r="48" spans="1:8" x14ac:dyDescent="0.2">
      <c r="A48" s="1" t="s">
        <v>793</v>
      </c>
      <c r="B48" s="1" t="s">
        <v>413</v>
      </c>
      <c r="C48" s="8" t="s">
        <v>412</v>
      </c>
      <c r="D48" s="10" t="s">
        <v>411</v>
      </c>
      <c r="E48" s="4" t="s">
        <v>1236</v>
      </c>
      <c r="F48" s="4" t="s">
        <v>411</v>
      </c>
      <c r="G48" s="4"/>
      <c r="H48" s="4"/>
    </row>
    <row r="49" spans="1:8" x14ac:dyDescent="0.2">
      <c r="A49" s="1" t="s">
        <v>794</v>
      </c>
      <c r="B49" s="1" t="s">
        <v>398</v>
      </c>
      <c r="C49" s="8" t="s">
        <v>397</v>
      </c>
      <c r="D49" s="10" t="s">
        <v>396</v>
      </c>
      <c r="E49" s="4" t="s">
        <v>396</v>
      </c>
      <c r="F49" s="4"/>
      <c r="G49" s="4"/>
      <c r="H49" s="4"/>
    </row>
    <row r="50" spans="1:8" x14ac:dyDescent="0.2">
      <c r="A50" s="1" t="s">
        <v>795</v>
      </c>
      <c r="B50" s="1" t="s">
        <v>248</v>
      </c>
      <c r="C50" s="8" t="s">
        <v>247</v>
      </c>
      <c r="D50" s="10" t="s">
        <v>246</v>
      </c>
      <c r="E50" s="4" t="s">
        <v>246</v>
      </c>
      <c r="F50" s="4"/>
      <c r="G50" s="4"/>
      <c r="H50" s="4"/>
    </row>
    <row r="51" spans="1:8" x14ac:dyDescent="0.2">
      <c r="A51" s="1" t="s">
        <v>796</v>
      </c>
      <c r="B51" s="1" t="s">
        <v>95</v>
      </c>
      <c r="C51" s="8" t="s">
        <v>94</v>
      </c>
      <c r="D51" s="10" t="s">
        <v>93</v>
      </c>
      <c r="E51" s="4" t="s">
        <v>93</v>
      </c>
      <c r="F51" s="4"/>
      <c r="G51" s="4"/>
      <c r="H51" s="4"/>
    </row>
    <row r="52" spans="1:8" x14ac:dyDescent="0.2">
      <c r="A52" s="1" t="s">
        <v>797</v>
      </c>
      <c r="B52" s="1" t="s">
        <v>643</v>
      </c>
      <c r="C52" s="8" t="s">
        <v>642</v>
      </c>
      <c r="D52" s="10"/>
      <c r="E52" s="4" t="s">
        <v>1155</v>
      </c>
      <c r="F52" s="4"/>
      <c r="G52" s="4"/>
      <c r="H52" s="4"/>
    </row>
    <row r="53" spans="1:8" x14ac:dyDescent="0.2">
      <c r="A53" s="1" t="s">
        <v>798</v>
      </c>
      <c r="B53" s="1" t="s">
        <v>185</v>
      </c>
      <c r="C53" s="8" t="s">
        <v>184</v>
      </c>
      <c r="D53" s="10" t="s">
        <v>183</v>
      </c>
      <c r="E53" s="4" t="s">
        <v>183</v>
      </c>
      <c r="F53" s="4"/>
      <c r="G53" s="4"/>
      <c r="H53" s="4"/>
    </row>
    <row r="54" spans="1:8" x14ac:dyDescent="0.2">
      <c r="A54" s="1" t="s">
        <v>799</v>
      </c>
      <c r="B54" s="1" t="s">
        <v>209</v>
      </c>
      <c r="C54" s="8" t="s">
        <v>208</v>
      </c>
      <c r="D54" s="10" t="s">
        <v>207</v>
      </c>
      <c r="E54" s="4" t="s">
        <v>1038</v>
      </c>
      <c r="F54" s="4"/>
      <c r="G54" s="4"/>
      <c r="H54" s="4"/>
    </row>
    <row r="55" spans="1:8" x14ac:dyDescent="0.2">
      <c r="A55" s="1" t="s">
        <v>800</v>
      </c>
      <c r="B55" s="1" t="s">
        <v>679</v>
      </c>
      <c r="C55" s="8" t="s">
        <v>678</v>
      </c>
      <c r="D55" s="10"/>
      <c r="E55" s="4" t="s">
        <v>1162</v>
      </c>
      <c r="F55" s="4"/>
      <c r="G55" s="4"/>
      <c r="H55" s="4"/>
    </row>
    <row r="56" spans="1:8" x14ac:dyDescent="0.2">
      <c r="A56" s="1" t="s">
        <v>801</v>
      </c>
      <c r="B56" s="1" t="s">
        <v>717</v>
      </c>
      <c r="C56" s="8" t="s">
        <v>716</v>
      </c>
      <c r="D56" s="10"/>
      <c r="E56" s="4" t="s">
        <v>1237</v>
      </c>
      <c r="F56" s="4" t="s">
        <v>1305</v>
      </c>
      <c r="G56" s="4" t="s">
        <v>1238</v>
      </c>
      <c r="H56" s="4" t="s">
        <v>1163</v>
      </c>
    </row>
    <row r="57" spans="1:8" x14ac:dyDescent="0.2">
      <c r="A57" s="1" t="s">
        <v>802</v>
      </c>
      <c r="B57" s="1" t="s">
        <v>719</v>
      </c>
      <c r="C57" s="8" t="s">
        <v>718</v>
      </c>
      <c r="D57" s="10"/>
      <c r="E57" s="4" t="s">
        <v>1239</v>
      </c>
      <c r="F57" s="4" t="s">
        <v>1164</v>
      </c>
      <c r="G57" s="4"/>
      <c r="H57" s="4"/>
    </row>
    <row r="58" spans="1:8" x14ac:dyDescent="0.2">
      <c r="A58" s="1" t="s">
        <v>803</v>
      </c>
      <c r="B58" s="1" t="s">
        <v>137</v>
      </c>
      <c r="C58" s="8" t="s">
        <v>136</v>
      </c>
      <c r="D58" s="10" t="s">
        <v>135</v>
      </c>
      <c r="E58" s="4" t="s">
        <v>135</v>
      </c>
      <c r="F58" s="4"/>
      <c r="G58" s="4"/>
      <c r="H58" s="4"/>
    </row>
    <row r="59" spans="1:8" x14ac:dyDescent="0.2">
      <c r="A59" s="1" t="s">
        <v>804</v>
      </c>
      <c r="B59" s="1" t="s">
        <v>152</v>
      </c>
      <c r="C59" s="8" t="s">
        <v>151</v>
      </c>
      <c r="D59" s="10" t="s">
        <v>150</v>
      </c>
      <c r="E59" s="4" t="s">
        <v>1039</v>
      </c>
      <c r="F59" s="4"/>
      <c r="G59" s="4"/>
      <c r="H59" s="4"/>
    </row>
    <row r="60" spans="1:8" x14ac:dyDescent="0.2">
      <c r="A60" s="1" t="s">
        <v>805</v>
      </c>
      <c r="B60" s="1" t="s">
        <v>140</v>
      </c>
      <c r="C60" s="8" t="s">
        <v>139</v>
      </c>
      <c r="D60" s="10" t="s">
        <v>138</v>
      </c>
      <c r="E60" s="4" t="s">
        <v>138</v>
      </c>
      <c r="F60" s="4"/>
      <c r="G60" s="4"/>
      <c r="H60" s="4"/>
    </row>
    <row r="61" spans="1:8" x14ac:dyDescent="0.2">
      <c r="A61" s="1" t="s">
        <v>806</v>
      </c>
      <c r="B61" s="1" t="s">
        <v>290</v>
      </c>
      <c r="C61" s="8" t="s">
        <v>289</v>
      </c>
      <c r="D61" s="10" t="s">
        <v>288</v>
      </c>
      <c r="E61" s="4" t="s">
        <v>288</v>
      </c>
      <c r="F61" s="4"/>
      <c r="G61" s="4"/>
      <c r="H61" s="4"/>
    </row>
    <row r="62" spans="1:8" x14ac:dyDescent="0.2">
      <c r="A62" s="1" t="s">
        <v>807</v>
      </c>
      <c r="B62" s="1" t="s">
        <v>691</v>
      </c>
      <c r="C62" s="8" t="s">
        <v>690</v>
      </c>
      <c r="D62" s="10"/>
      <c r="E62" s="4" t="s">
        <v>1240</v>
      </c>
      <c r="F62" s="4" t="s">
        <v>1306</v>
      </c>
      <c r="G62" s="4" t="s">
        <v>1166</v>
      </c>
      <c r="H62" s="4" t="s">
        <v>1168</v>
      </c>
    </row>
    <row r="63" spans="1:8" x14ac:dyDescent="0.2">
      <c r="A63" s="1" t="s">
        <v>808</v>
      </c>
      <c r="B63" s="1" t="s">
        <v>143</v>
      </c>
      <c r="C63" s="8" t="s">
        <v>142</v>
      </c>
      <c r="D63" s="10" t="s">
        <v>141</v>
      </c>
      <c r="E63" s="4" t="s">
        <v>141</v>
      </c>
      <c r="F63" s="4"/>
      <c r="G63" s="4"/>
      <c r="H63" s="4"/>
    </row>
    <row r="64" spans="1:8" x14ac:dyDescent="0.2">
      <c r="A64" s="1" t="s">
        <v>809</v>
      </c>
      <c r="B64" s="1" t="s">
        <v>146</v>
      </c>
      <c r="C64" s="8" t="s">
        <v>145</v>
      </c>
      <c r="D64" s="10" t="s">
        <v>144</v>
      </c>
      <c r="E64" s="4" t="s">
        <v>144</v>
      </c>
      <c r="F64" s="4"/>
      <c r="G64" s="4"/>
      <c r="H64" s="4"/>
    </row>
    <row r="65" spans="1:8" x14ac:dyDescent="0.2">
      <c r="A65" s="1" t="s">
        <v>810</v>
      </c>
      <c r="B65" s="1" t="s">
        <v>563</v>
      </c>
      <c r="C65" s="8" t="s">
        <v>562</v>
      </c>
      <c r="D65" s="10" t="s">
        <v>561</v>
      </c>
      <c r="E65" s="4" t="s">
        <v>1241</v>
      </c>
      <c r="F65" s="4" t="s">
        <v>1041</v>
      </c>
      <c r="G65" s="4" t="s">
        <v>1040</v>
      </c>
      <c r="H65" s="4"/>
    </row>
    <row r="66" spans="1:8" x14ac:dyDescent="0.2">
      <c r="A66" s="1" t="s">
        <v>811</v>
      </c>
      <c r="B66" s="1" t="s">
        <v>635</v>
      </c>
      <c r="C66" s="8" t="s">
        <v>634</v>
      </c>
      <c r="D66" s="10"/>
      <c r="E66" s="4" t="s">
        <v>1242</v>
      </c>
      <c r="F66" s="4" t="s">
        <v>1169</v>
      </c>
      <c r="G66" s="4"/>
      <c r="H66" s="4"/>
    </row>
    <row r="67" spans="1:8" x14ac:dyDescent="0.2">
      <c r="A67" s="1" t="s">
        <v>812</v>
      </c>
      <c r="B67" s="1" t="s">
        <v>149</v>
      </c>
      <c r="C67" s="8" t="s">
        <v>148</v>
      </c>
      <c r="D67" s="10" t="s">
        <v>147</v>
      </c>
      <c r="E67" s="4" t="s">
        <v>1243</v>
      </c>
      <c r="F67" s="4" t="s">
        <v>147</v>
      </c>
      <c r="G67" s="4"/>
      <c r="H67" s="4"/>
    </row>
    <row r="68" spans="1:8" x14ac:dyDescent="0.2">
      <c r="A68" s="1" t="s">
        <v>813</v>
      </c>
      <c r="B68" s="1" t="s">
        <v>699</v>
      </c>
      <c r="C68" s="8" t="s">
        <v>698</v>
      </c>
      <c r="D68" s="10"/>
      <c r="E68" s="4" t="s">
        <v>1244</v>
      </c>
      <c r="F68" s="4" t="s">
        <v>1307</v>
      </c>
      <c r="G68" s="4" t="s">
        <v>1171</v>
      </c>
      <c r="H68" s="4"/>
    </row>
    <row r="69" spans="1:8" x14ac:dyDescent="0.2">
      <c r="A69" s="1" t="s">
        <v>814</v>
      </c>
      <c r="B69" s="1" t="s">
        <v>653</v>
      </c>
      <c r="C69" s="8" t="s">
        <v>652</v>
      </c>
      <c r="D69" s="10"/>
      <c r="E69" s="4" t="s">
        <v>1170</v>
      </c>
      <c r="F69" s="4"/>
      <c r="G69" s="4"/>
      <c r="H69" s="4"/>
    </row>
    <row r="70" spans="1:8" x14ac:dyDescent="0.2">
      <c r="A70" s="1" t="s">
        <v>815</v>
      </c>
      <c r="B70" s="1" t="s">
        <v>326</v>
      </c>
      <c r="C70" s="8" t="s">
        <v>325</v>
      </c>
      <c r="D70" s="10" t="s">
        <v>324</v>
      </c>
      <c r="E70" s="4" t="s">
        <v>324</v>
      </c>
      <c r="F70" s="4"/>
      <c r="G70" s="4"/>
      <c r="H70" s="4"/>
    </row>
    <row r="71" spans="1:8" x14ac:dyDescent="0.2">
      <c r="A71" s="1" t="s">
        <v>816</v>
      </c>
      <c r="B71" s="1" t="s">
        <v>677</v>
      </c>
      <c r="C71" s="8" t="s">
        <v>676</v>
      </c>
      <c r="D71" s="10"/>
      <c r="E71" s="4" t="s">
        <v>1245</v>
      </c>
      <c r="F71" s="4" t="s">
        <v>1172</v>
      </c>
      <c r="G71" s="4"/>
      <c r="H71" s="4"/>
    </row>
    <row r="72" spans="1:8" x14ac:dyDescent="0.2">
      <c r="A72" s="1" t="s">
        <v>817</v>
      </c>
      <c r="B72" s="1" t="s">
        <v>41</v>
      </c>
      <c r="C72" s="8" t="s">
        <v>40</v>
      </c>
      <c r="D72" s="10" t="s">
        <v>39</v>
      </c>
      <c r="E72" s="4" t="s">
        <v>39</v>
      </c>
      <c r="F72" s="4"/>
      <c r="G72" s="4"/>
      <c r="H72" s="4"/>
    </row>
    <row r="73" spans="1:8" x14ac:dyDescent="0.2">
      <c r="A73" s="1" t="s">
        <v>818</v>
      </c>
      <c r="B73" s="1" t="s">
        <v>585</v>
      </c>
      <c r="C73" s="8" t="s">
        <v>584</v>
      </c>
      <c r="D73" s="10"/>
      <c r="E73" s="4" t="s">
        <v>1246</v>
      </c>
      <c r="F73" s="4" t="s">
        <v>1173</v>
      </c>
      <c r="G73" s="4"/>
      <c r="H73" s="4"/>
    </row>
    <row r="74" spans="1:8" x14ac:dyDescent="0.2">
      <c r="A74" s="1" t="s">
        <v>819</v>
      </c>
      <c r="B74" s="1" t="s">
        <v>663</v>
      </c>
      <c r="C74" s="8" t="s">
        <v>662</v>
      </c>
      <c r="D74" s="10"/>
      <c r="E74" s="4" t="s">
        <v>1174</v>
      </c>
      <c r="F74" s="4"/>
      <c r="G74" s="4"/>
      <c r="H74" s="4"/>
    </row>
    <row r="75" spans="1:8" x14ac:dyDescent="0.2">
      <c r="A75" s="1" t="s">
        <v>820</v>
      </c>
      <c r="B75" s="1" t="s">
        <v>637</v>
      </c>
      <c r="C75" s="8" t="s">
        <v>636</v>
      </c>
      <c r="D75" s="10"/>
      <c r="E75" s="4" t="s">
        <v>1167</v>
      </c>
      <c r="F75" s="4"/>
      <c r="G75" s="4"/>
      <c r="H75" s="4"/>
    </row>
    <row r="76" spans="1:8" x14ac:dyDescent="0.2">
      <c r="A76" s="1" t="s">
        <v>821</v>
      </c>
      <c r="B76" s="1" t="s">
        <v>693</v>
      </c>
      <c r="C76" s="8" t="s">
        <v>692</v>
      </c>
      <c r="D76" s="10"/>
      <c r="E76" s="4" t="s">
        <v>1165</v>
      </c>
      <c r="F76" s="4"/>
      <c r="G76" s="4"/>
      <c r="H76" s="4"/>
    </row>
    <row r="77" spans="1:8" x14ac:dyDescent="0.2">
      <c r="A77" s="1" t="s">
        <v>822</v>
      </c>
      <c r="B77" s="1" t="s">
        <v>14</v>
      </c>
      <c r="C77" s="8" t="s">
        <v>13</v>
      </c>
      <c r="D77" s="10" t="s">
        <v>12</v>
      </c>
      <c r="E77" s="4" t="s">
        <v>1042</v>
      </c>
      <c r="F77" s="4" t="s">
        <v>1308</v>
      </c>
      <c r="G77" s="4"/>
      <c r="H77" s="4"/>
    </row>
    <row r="78" spans="1:8" x14ac:dyDescent="0.2">
      <c r="A78" s="1" t="s">
        <v>823</v>
      </c>
      <c r="B78" s="1" t="s">
        <v>452</v>
      </c>
      <c r="C78" s="8" t="s">
        <v>451</v>
      </c>
      <c r="D78" s="10" t="s">
        <v>450</v>
      </c>
      <c r="E78" s="4" t="s">
        <v>1220</v>
      </c>
      <c r="F78" s="4" t="s">
        <v>1309</v>
      </c>
      <c r="G78" s="4"/>
      <c r="H78" s="4"/>
    </row>
    <row r="79" spans="1:8" x14ac:dyDescent="0.2">
      <c r="A79" s="1" t="s">
        <v>824</v>
      </c>
      <c r="B79" s="1" t="s">
        <v>20</v>
      </c>
      <c r="C79" s="8" t="s">
        <v>19</v>
      </c>
      <c r="D79" s="10" t="s">
        <v>18</v>
      </c>
      <c r="E79" s="4" t="s">
        <v>1043</v>
      </c>
      <c r="F79" s="4"/>
      <c r="G79" s="4"/>
      <c r="H79" s="4"/>
    </row>
    <row r="80" spans="1:8" x14ac:dyDescent="0.2">
      <c r="A80" s="1" t="s">
        <v>825</v>
      </c>
      <c r="B80" s="1" t="s">
        <v>17</v>
      </c>
      <c r="C80" s="8" t="s">
        <v>16</v>
      </c>
      <c r="D80" s="10" t="s">
        <v>15</v>
      </c>
      <c r="E80" s="4" t="s">
        <v>1044</v>
      </c>
      <c r="F80" s="4"/>
      <c r="G80" s="4"/>
      <c r="H80" s="4"/>
    </row>
    <row r="81" spans="1:8" x14ac:dyDescent="0.2">
      <c r="A81" s="1" t="s">
        <v>826</v>
      </c>
      <c r="B81" s="1" t="s">
        <v>251</v>
      </c>
      <c r="C81" s="8" t="s">
        <v>250</v>
      </c>
      <c r="D81" s="10" t="s">
        <v>249</v>
      </c>
      <c r="E81" s="4" t="s">
        <v>1310</v>
      </c>
      <c r="F81" s="4" t="s">
        <v>1045</v>
      </c>
      <c r="G81" s="4" t="s">
        <v>1046</v>
      </c>
      <c r="H81" s="4"/>
    </row>
    <row r="82" spans="1:8" x14ac:dyDescent="0.2">
      <c r="A82" s="1" t="s">
        <v>827</v>
      </c>
      <c r="B82" s="1" t="s">
        <v>23</v>
      </c>
      <c r="C82" s="8" t="s">
        <v>22</v>
      </c>
      <c r="D82" s="10" t="s">
        <v>21</v>
      </c>
      <c r="E82" s="4" t="s">
        <v>1047</v>
      </c>
      <c r="F82" s="4" t="s">
        <v>1311</v>
      </c>
      <c r="G82" s="4" t="s">
        <v>1048</v>
      </c>
      <c r="H82" s="4"/>
    </row>
    <row r="83" spans="1:8" x14ac:dyDescent="0.2">
      <c r="A83" s="1" t="s">
        <v>828</v>
      </c>
      <c r="B83" s="1" t="s">
        <v>254</v>
      </c>
      <c r="C83" s="8" t="s">
        <v>253</v>
      </c>
      <c r="D83" s="10" t="s">
        <v>252</v>
      </c>
      <c r="E83" s="4" t="s">
        <v>1049</v>
      </c>
      <c r="F83" s="4"/>
      <c r="G83" s="4"/>
      <c r="H83" s="4"/>
    </row>
    <row r="84" spans="1:8" x14ac:dyDescent="0.2">
      <c r="A84" s="1" t="s">
        <v>829</v>
      </c>
      <c r="B84" s="1" t="s">
        <v>461</v>
      </c>
      <c r="C84" s="8" t="s">
        <v>460</v>
      </c>
      <c r="D84" s="10" t="s">
        <v>459</v>
      </c>
      <c r="E84" s="4" t="s">
        <v>459</v>
      </c>
      <c r="F84" s="4" t="s">
        <v>1312</v>
      </c>
      <c r="G84" s="4"/>
      <c r="H84" s="4"/>
    </row>
    <row r="85" spans="1:8" x14ac:dyDescent="0.2">
      <c r="A85" s="1" t="s">
        <v>830</v>
      </c>
      <c r="B85" s="1" t="s">
        <v>482</v>
      </c>
      <c r="C85" s="8" t="s">
        <v>481</v>
      </c>
      <c r="D85" s="10" t="s">
        <v>480</v>
      </c>
      <c r="E85" s="4" t="s">
        <v>480</v>
      </c>
      <c r="F85" s="4" t="s">
        <v>1313</v>
      </c>
      <c r="G85" s="4"/>
      <c r="H85" s="4"/>
    </row>
    <row r="86" spans="1:8" x14ac:dyDescent="0.2">
      <c r="A86" s="1" t="s">
        <v>831</v>
      </c>
      <c r="B86" s="1" t="s">
        <v>227</v>
      </c>
      <c r="C86" s="8" t="s">
        <v>226</v>
      </c>
      <c r="D86" s="10" t="s">
        <v>225</v>
      </c>
      <c r="E86" s="4" t="s">
        <v>225</v>
      </c>
      <c r="F86" s="4" t="s">
        <v>1314</v>
      </c>
      <c r="G86" s="4"/>
      <c r="H86" s="4"/>
    </row>
    <row r="87" spans="1:8" x14ac:dyDescent="0.2">
      <c r="A87" s="1" t="s">
        <v>832</v>
      </c>
      <c r="B87" s="1" t="s">
        <v>464</v>
      </c>
      <c r="C87" s="8" t="s">
        <v>463</v>
      </c>
      <c r="D87" s="10" t="s">
        <v>462</v>
      </c>
      <c r="E87" s="4" t="s">
        <v>1050</v>
      </c>
      <c r="F87" s="4"/>
      <c r="G87" s="4"/>
      <c r="H87" s="4"/>
    </row>
    <row r="88" spans="1:8" x14ac:dyDescent="0.2">
      <c r="A88" s="1" t="s">
        <v>833</v>
      </c>
      <c r="B88" s="1" t="s">
        <v>599</v>
      </c>
      <c r="C88" s="8" t="s">
        <v>598</v>
      </c>
      <c r="D88" s="10"/>
      <c r="E88" s="4" t="s">
        <v>1175</v>
      </c>
      <c r="F88" s="4" t="s">
        <v>1376</v>
      </c>
      <c r="G88" s="4"/>
      <c r="H88" s="4"/>
    </row>
    <row r="89" spans="1:8" x14ac:dyDescent="0.2">
      <c r="A89" s="1" t="s">
        <v>834</v>
      </c>
      <c r="B89" s="1" t="s">
        <v>689</v>
      </c>
      <c r="C89" s="8" t="s">
        <v>688</v>
      </c>
      <c r="D89" s="10"/>
      <c r="E89" s="4" t="s">
        <v>1247</v>
      </c>
      <c r="F89" s="4" t="s">
        <v>1315</v>
      </c>
      <c r="G89" s="4" t="s">
        <v>1142</v>
      </c>
      <c r="H89" s="4"/>
    </row>
    <row r="90" spans="1:8" x14ac:dyDescent="0.2">
      <c r="A90" s="1" t="s">
        <v>835</v>
      </c>
      <c r="B90" s="1" t="s">
        <v>458</v>
      </c>
      <c r="C90" s="8" t="s">
        <v>457</v>
      </c>
      <c r="D90" s="10" t="s">
        <v>456</v>
      </c>
      <c r="E90" s="4" t="s">
        <v>1051</v>
      </c>
      <c r="F90" s="4" t="s">
        <v>1316</v>
      </c>
      <c r="G90" s="4" t="s">
        <v>1052</v>
      </c>
      <c r="H90" s="4"/>
    </row>
    <row r="91" spans="1:8" x14ac:dyDescent="0.2">
      <c r="A91" s="1" t="s">
        <v>836</v>
      </c>
      <c r="B91" s="1" t="s">
        <v>560</v>
      </c>
      <c r="C91" s="8" t="s">
        <v>559</v>
      </c>
      <c r="D91" s="10" t="s">
        <v>558</v>
      </c>
      <c r="E91" s="4" t="s">
        <v>1053</v>
      </c>
      <c r="F91" s="4"/>
      <c r="G91" s="4"/>
      <c r="H91" s="4"/>
    </row>
    <row r="92" spans="1:8" x14ac:dyDescent="0.2">
      <c r="A92" s="1" t="s">
        <v>837</v>
      </c>
      <c r="B92" s="1" t="s">
        <v>29</v>
      </c>
      <c r="C92" s="8" t="s">
        <v>28</v>
      </c>
      <c r="D92" s="10" t="s">
        <v>27</v>
      </c>
      <c r="E92" s="4" t="s">
        <v>27</v>
      </c>
      <c r="F92" s="4"/>
      <c r="G92" s="4"/>
      <c r="H92" s="4"/>
    </row>
    <row r="93" spans="1:8" x14ac:dyDescent="0.2">
      <c r="A93" s="1" t="s">
        <v>838</v>
      </c>
      <c r="B93" s="1" t="s">
        <v>26</v>
      </c>
      <c r="C93" s="8" t="s">
        <v>25</v>
      </c>
      <c r="D93" s="10" t="s">
        <v>24</v>
      </c>
      <c r="E93" s="4" t="s">
        <v>1054</v>
      </c>
      <c r="F93" s="4" t="s">
        <v>1055</v>
      </c>
      <c r="G93" s="4"/>
      <c r="H93" s="4"/>
    </row>
    <row r="94" spans="1:8" x14ac:dyDescent="0.2">
      <c r="A94" s="1" t="s">
        <v>839</v>
      </c>
      <c r="B94" s="1" t="s">
        <v>633</v>
      </c>
      <c r="C94" s="8" t="s">
        <v>632</v>
      </c>
      <c r="D94" s="10"/>
      <c r="E94" s="4" t="s">
        <v>1176</v>
      </c>
      <c r="F94" s="4"/>
      <c r="G94" s="4"/>
      <c r="H94" s="4"/>
    </row>
    <row r="95" spans="1:8" x14ac:dyDescent="0.2">
      <c r="A95" s="1" t="s">
        <v>840</v>
      </c>
      <c r="B95" s="1" t="s">
        <v>35</v>
      </c>
      <c r="C95" s="8" t="s">
        <v>34</v>
      </c>
      <c r="D95" s="10" t="s">
        <v>33</v>
      </c>
      <c r="E95" s="4" t="s">
        <v>33</v>
      </c>
      <c r="F95" s="4"/>
      <c r="G95" s="4"/>
      <c r="H95" s="4"/>
    </row>
    <row r="96" spans="1:8" x14ac:dyDescent="0.2">
      <c r="A96" s="1" t="s">
        <v>841</v>
      </c>
      <c r="B96" s="1" t="s">
        <v>527</v>
      </c>
      <c r="C96" s="8" t="s">
        <v>526</v>
      </c>
      <c r="D96" s="10" t="s">
        <v>525</v>
      </c>
      <c r="E96" s="4" t="s">
        <v>525</v>
      </c>
      <c r="F96" s="4"/>
      <c r="G96" s="4"/>
      <c r="H96" s="4"/>
    </row>
    <row r="97" spans="1:8" x14ac:dyDescent="0.2">
      <c r="A97" s="1" t="s">
        <v>842</v>
      </c>
      <c r="B97" s="1" t="s">
        <v>377</v>
      </c>
      <c r="C97" s="8" t="s">
        <v>376</v>
      </c>
      <c r="D97" s="10" t="s">
        <v>375</v>
      </c>
      <c r="E97" s="4" t="s">
        <v>1056</v>
      </c>
      <c r="F97" s="4"/>
      <c r="G97" s="4"/>
      <c r="H97" s="4"/>
    </row>
    <row r="98" spans="1:8" x14ac:dyDescent="0.2">
      <c r="A98" s="1" t="s">
        <v>843</v>
      </c>
      <c r="B98" s="1" t="s">
        <v>110</v>
      </c>
      <c r="C98" s="8" t="s">
        <v>109</v>
      </c>
      <c r="D98" s="10" t="s">
        <v>108</v>
      </c>
      <c r="E98" s="4" t="s">
        <v>1058</v>
      </c>
      <c r="F98" s="4" t="s">
        <v>1057</v>
      </c>
      <c r="G98" s="4" t="s">
        <v>1248</v>
      </c>
      <c r="H98" s="4"/>
    </row>
    <row r="99" spans="1:8" x14ac:dyDescent="0.2">
      <c r="A99" s="1" t="s">
        <v>844</v>
      </c>
      <c r="B99" s="1" t="s">
        <v>158</v>
      </c>
      <c r="C99" s="8" t="s">
        <v>157</v>
      </c>
      <c r="D99" s="10" t="s">
        <v>156</v>
      </c>
      <c r="E99" s="4" t="s">
        <v>1249</v>
      </c>
      <c r="F99" s="4" t="s">
        <v>1059</v>
      </c>
      <c r="G99" s="4" t="s">
        <v>1060</v>
      </c>
      <c r="H99" s="4"/>
    </row>
    <row r="100" spans="1:8" x14ac:dyDescent="0.2">
      <c r="A100" s="1" t="s">
        <v>845</v>
      </c>
      <c r="B100" s="1" t="s">
        <v>503</v>
      </c>
      <c r="C100" s="8" t="s">
        <v>502</v>
      </c>
      <c r="D100" s="10" t="s">
        <v>501</v>
      </c>
      <c r="E100" s="4" t="s">
        <v>1250</v>
      </c>
      <c r="F100" s="4" t="s">
        <v>1317</v>
      </c>
      <c r="G100" s="4" t="s">
        <v>1061</v>
      </c>
      <c r="H100" s="4" t="s">
        <v>1062</v>
      </c>
    </row>
    <row r="101" spans="1:8" x14ac:dyDescent="0.2">
      <c r="A101" s="1" t="s">
        <v>846</v>
      </c>
      <c r="B101" s="1" t="s">
        <v>221</v>
      </c>
      <c r="C101" s="8" t="s">
        <v>220</v>
      </c>
      <c r="D101" s="10" t="s">
        <v>219</v>
      </c>
      <c r="E101" s="4" t="s">
        <v>1251</v>
      </c>
      <c r="F101" s="4" t="s">
        <v>1318</v>
      </c>
      <c r="G101" s="4" t="s">
        <v>219</v>
      </c>
      <c r="H101" s="4"/>
    </row>
    <row r="102" spans="1:8" x14ac:dyDescent="0.2">
      <c r="A102" s="1" t="s">
        <v>847</v>
      </c>
      <c r="B102" s="1" t="s">
        <v>389</v>
      </c>
      <c r="C102" s="8" t="s">
        <v>388</v>
      </c>
      <c r="D102" s="10" t="s">
        <v>387</v>
      </c>
      <c r="E102" s="4" t="s">
        <v>387</v>
      </c>
      <c r="F102" s="4"/>
      <c r="G102" s="4"/>
      <c r="H102" s="4"/>
    </row>
    <row r="103" spans="1:8" x14ac:dyDescent="0.2">
      <c r="A103" s="1" t="s">
        <v>848</v>
      </c>
      <c r="B103" s="1" t="s">
        <v>164</v>
      </c>
      <c r="C103" s="8" t="s">
        <v>163</v>
      </c>
      <c r="D103" s="10" t="s">
        <v>162</v>
      </c>
      <c r="E103" s="4" t="s">
        <v>162</v>
      </c>
      <c r="F103" s="4"/>
      <c r="G103" s="4"/>
      <c r="H103" s="4"/>
    </row>
    <row r="104" spans="1:8" x14ac:dyDescent="0.2">
      <c r="A104" s="1" t="s">
        <v>849</v>
      </c>
      <c r="B104" s="1" t="s">
        <v>56</v>
      </c>
      <c r="C104" s="8" t="s">
        <v>55</v>
      </c>
      <c r="D104" s="10" t="s">
        <v>54</v>
      </c>
      <c r="E104" s="4" t="s">
        <v>1252</v>
      </c>
      <c r="F104" s="4" t="s">
        <v>1319</v>
      </c>
      <c r="G104" s="4" t="s">
        <v>1063</v>
      </c>
      <c r="H104" s="4" t="s">
        <v>1064</v>
      </c>
    </row>
    <row r="105" spans="1:8" x14ac:dyDescent="0.2">
      <c r="A105" s="1" t="s">
        <v>850</v>
      </c>
      <c r="B105" s="1" t="s">
        <v>539</v>
      </c>
      <c r="C105" s="8" t="s">
        <v>538</v>
      </c>
      <c r="D105" s="10" t="s">
        <v>537</v>
      </c>
      <c r="E105" s="4" t="s">
        <v>537</v>
      </c>
      <c r="F105" s="4"/>
      <c r="G105" s="4"/>
      <c r="H105" s="4"/>
    </row>
    <row r="106" spans="1:8" x14ac:dyDescent="0.2">
      <c r="A106" s="1" t="s">
        <v>851</v>
      </c>
      <c r="B106" s="1" t="s">
        <v>488</v>
      </c>
      <c r="C106" s="8" t="s">
        <v>487</v>
      </c>
      <c r="D106" s="10" t="s">
        <v>486</v>
      </c>
      <c r="E106" s="4" t="s">
        <v>1065</v>
      </c>
      <c r="F106" s="4" t="s">
        <v>1066</v>
      </c>
      <c r="G106" s="4"/>
      <c r="H106" s="4"/>
    </row>
    <row r="107" spans="1:8" x14ac:dyDescent="0.2">
      <c r="A107" s="1" t="s">
        <v>852</v>
      </c>
      <c r="B107" s="1" t="s">
        <v>713</v>
      </c>
      <c r="C107" s="8" t="s">
        <v>712</v>
      </c>
      <c r="D107" s="10"/>
      <c r="E107" s="4" t="s">
        <v>1253</v>
      </c>
      <c r="F107" s="4" t="s">
        <v>712</v>
      </c>
      <c r="G107" s="4" t="s">
        <v>1254</v>
      </c>
      <c r="H107" s="4" t="s">
        <v>1177</v>
      </c>
    </row>
    <row r="108" spans="1:8" x14ac:dyDescent="0.2">
      <c r="A108" s="1" t="s">
        <v>853</v>
      </c>
      <c r="B108" s="1" t="s">
        <v>263</v>
      </c>
      <c r="C108" s="8" t="s">
        <v>262</v>
      </c>
      <c r="D108" s="10" t="s">
        <v>261</v>
      </c>
      <c r="E108" s="4" t="s">
        <v>261</v>
      </c>
      <c r="F108" s="4"/>
      <c r="G108" s="4"/>
      <c r="H108" s="4"/>
    </row>
    <row r="109" spans="1:8" x14ac:dyDescent="0.2">
      <c r="A109" s="1" t="s">
        <v>854</v>
      </c>
      <c r="B109" s="1" t="s">
        <v>434</v>
      </c>
      <c r="C109" s="8" t="s">
        <v>433</v>
      </c>
      <c r="D109" s="10" t="s">
        <v>432</v>
      </c>
      <c r="E109" s="4" t="s">
        <v>432</v>
      </c>
      <c r="F109" s="4" t="s">
        <v>1320</v>
      </c>
      <c r="G109" s="4"/>
      <c r="H109" s="4"/>
    </row>
    <row r="110" spans="1:8" x14ac:dyDescent="0.2">
      <c r="A110" s="1" t="s">
        <v>855</v>
      </c>
      <c r="B110" s="1" t="s">
        <v>607</v>
      </c>
      <c r="C110" s="8" t="s">
        <v>606</v>
      </c>
      <c r="D110" s="10"/>
      <c r="E110" s="4" t="s">
        <v>1178</v>
      </c>
      <c r="F110" s="4" t="s">
        <v>1321</v>
      </c>
      <c r="G110" s="4"/>
      <c r="H110" s="4"/>
    </row>
    <row r="111" spans="1:8" x14ac:dyDescent="0.2">
      <c r="A111" s="1" t="s">
        <v>856</v>
      </c>
      <c r="B111" s="1" t="s">
        <v>362</v>
      </c>
      <c r="C111" s="8" t="s">
        <v>361</v>
      </c>
      <c r="D111" s="10" t="s">
        <v>360</v>
      </c>
      <c r="E111" s="4" t="s">
        <v>1067</v>
      </c>
      <c r="F111" s="4" t="s">
        <v>1068</v>
      </c>
      <c r="G111" s="4"/>
      <c r="H111" s="4"/>
    </row>
    <row r="112" spans="1:8" x14ac:dyDescent="0.2">
      <c r="A112" s="1" t="s">
        <v>857</v>
      </c>
      <c r="B112" s="1" t="s">
        <v>356</v>
      </c>
      <c r="C112" s="8" t="s">
        <v>355</v>
      </c>
      <c r="D112" s="10" t="s">
        <v>354</v>
      </c>
      <c r="E112" s="4" t="s">
        <v>354</v>
      </c>
      <c r="F112" s="4"/>
      <c r="G112" s="4"/>
      <c r="H112" s="4"/>
    </row>
    <row r="113" spans="1:8" x14ac:dyDescent="0.2">
      <c r="A113" s="1" t="s">
        <v>858</v>
      </c>
      <c r="B113" s="1" t="s">
        <v>323</v>
      </c>
      <c r="C113" s="8" t="s">
        <v>322</v>
      </c>
      <c r="D113" s="10" t="s">
        <v>321</v>
      </c>
      <c r="E113" s="4" t="s">
        <v>321</v>
      </c>
      <c r="F113" s="4"/>
      <c r="G113" s="4"/>
      <c r="H113" s="4"/>
    </row>
    <row r="114" spans="1:8" x14ac:dyDescent="0.2">
      <c r="A114" s="1" t="s">
        <v>859</v>
      </c>
      <c r="B114" s="1" t="s">
        <v>170</v>
      </c>
      <c r="C114" s="8" t="s">
        <v>169</v>
      </c>
      <c r="D114" s="10" t="s">
        <v>168</v>
      </c>
      <c r="E114" s="4" t="s">
        <v>1070</v>
      </c>
      <c r="F114" s="4" t="s">
        <v>1069</v>
      </c>
      <c r="G114" s="4"/>
      <c r="H114" s="4"/>
    </row>
    <row r="115" spans="1:8" x14ac:dyDescent="0.2">
      <c r="A115" s="1" t="s">
        <v>860</v>
      </c>
      <c r="B115" s="1" t="s">
        <v>302</v>
      </c>
      <c r="C115" s="8" t="s">
        <v>301</v>
      </c>
      <c r="D115" s="10" t="s">
        <v>300</v>
      </c>
      <c r="E115" s="4" t="s">
        <v>1071</v>
      </c>
      <c r="F115" s="4" t="s">
        <v>1072</v>
      </c>
      <c r="G115" s="4"/>
      <c r="H115" s="4"/>
    </row>
    <row r="116" spans="1:8" x14ac:dyDescent="0.2">
      <c r="A116" s="1" t="s">
        <v>861</v>
      </c>
      <c r="B116" s="1" t="s">
        <v>721</v>
      </c>
      <c r="C116" s="8" t="s">
        <v>720</v>
      </c>
      <c r="D116" s="10"/>
      <c r="E116" s="4" t="s">
        <v>1180</v>
      </c>
      <c r="F116" s="4" t="s">
        <v>1322</v>
      </c>
      <c r="G116" s="4"/>
      <c r="H116" s="4"/>
    </row>
    <row r="117" spans="1:8" x14ac:dyDescent="0.2">
      <c r="A117" s="1" t="s">
        <v>862</v>
      </c>
      <c r="B117" s="1" t="s">
        <v>383</v>
      </c>
      <c r="C117" s="8" t="s">
        <v>382</v>
      </c>
      <c r="D117" s="10" t="s">
        <v>381</v>
      </c>
      <c r="E117" s="4" t="s">
        <v>381</v>
      </c>
      <c r="F117" s="4"/>
      <c r="G117" s="4"/>
      <c r="H117" s="4"/>
    </row>
    <row r="118" spans="1:8" x14ac:dyDescent="0.2">
      <c r="A118" s="1" t="s">
        <v>863</v>
      </c>
      <c r="B118" s="1" t="s">
        <v>500</v>
      </c>
      <c r="C118" s="8" t="s">
        <v>499</v>
      </c>
      <c r="D118" s="10" t="s">
        <v>498</v>
      </c>
      <c r="E118" s="4" t="s">
        <v>1074</v>
      </c>
      <c r="F118" s="4"/>
      <c r="G118" s="4"/>
      <c r="H118" s="4"/>
    </row>
    <row r="119" spans="1:8" x14ac:dyDescent="0.2">
      <c r="A119" s="1" t="s">
        <v>864</v>
      </c>
      <c r="B119" s="1" t="s">
        <v>365</v>
      </c>
      <c r="C119" s="8" t="s">
        <v>364</v>
      </c>
      <c r="D119" s="10" t="s">
        <v>363</v>
      </c>
      <c r="E119" s="4" t="s">
        <v>1073</v>
      </c>
      <c r="F119" s="4"/>
      <c r="G119" s="4"/>
      <c r="H119" s="4"/>
    </row>
    <row r="120" spans="1:8" x14ac:dyDescent="0.2">
      <c r="A120" s="1" t="s">
        <v>865</v>
      </c>
      <c r="B120" s="1" t="s">
        <v>353</v>
      </c>
      <c r="C120" s="8" t="s">
        <v>352</v>
      </c>
      <c r="D120" s="10" t="s">
        <v>351</v>
      </c>
      <c r="E120" s="4" t="s">
        <v>351</v>
      </c>
      <c r="F120" s="4"/>
      <c r="G120" s="4"/>
      <c r="H120" s="4"/>
    </row>
    <row r="121" spans="1:8" x14ac:dyDescent="0.2">
      <c r="A121" s="1" t="s">
        <v>866</v>
      </c>
      <c r="B121" s="1" t="s">
        <v>609</v>
      </c>
      <c r="C121" s="8" t="s">
        <v>608</v>
      </c>
      <c r="D121" s="10"/>
      <c r="E121" s="4" t="s">
        <v>1255</v>
      </c>
      <c r="F121" s="4" t="s">
        <v>1323</v>
      </c>
      <c r="G121" s="4" t="s">
        <v>1181</v>
      </c>
      <c r="H121" s="4"/>
    </row>
    <row r="122" spans="1:8" x14ac:dyDescent="0.2">
      <c r="A122" s="1" t="s">
        <v>867</v>
      </c>
      <c r="B122" s="1" t="s">
        <v>266</v>
      </c>
      <c r="C122" s="8" t="s">
        <v>265</v>
      </c>
      <c r="D122" s="10" t="s">
        <v>264</v>
      </c>
      <c r="E122" s="4" t="s">
        <v>1076</v>
      </c>
      <c r="F122" s="4" t="s">
        <v>1075</v>
      </c>
      <c r="G122" s="4"/>
      <c r="H122" s="4"/>
    </row>
    <row r="123" spans="1:8" x14ac:dyDescent="0.2">
      <c r="A123" s="1" t="s">
        <v>868</v>
      </c>
      <c r="B123" s="1" t="s">
        <v>639</v>
      </c>
      <c r="C123" s="8" t="s">
        <v>638</v>
      </c>
      <c r="D123" s="10"/>
      <c r="E123" s="4" t="s">
        <v>1256</v>
      </c>
      <c r="F123" s="4" t="s">
        <v>1324</v>
      </c>
      <c r="G123" s="4" t="s">
        <v>1182</v>
      </c>
      <c r="H123" s="4"/>
    </row>
    <row r="124" spans="1:8" x14ac:dyDescent="0.2">
      <c r="A124" s="1" t="s">
        <v>869</v>
      </c>
      <c r="B124" s="1" t="s">
        <v>605</v>
      </c>
      <c r="C124" s="8" t="s">
        <v>604</v>
      </c>
      <c r="D124" s="10"/>
      <c r="E124" s="4" t="s">
        <v>1257</v>
      </c>
      <c r="F124" s="4" t="s">
        <v>1183</v>
      </c>
      <c r="G124" s="4"/>
      <c r="H124" s="4"/>
    </row>
    <row r="125" spans="1:8" x14ac:dyDescent="0.2">
      <c r="A125" s="1" t="s">
        <v>870</v>
      </c>
      <c r="B125" s="1" t="s">
        <v>203</v>
      </c>
      <c r="C125" s="8" t="s">
        <v>202</v>
      </c>
      <c r="D125" s="10" t="s">
        <v>201</v>
      </c>
      <c r="E125" s="4" t="s">
        <v>201</v>
      </c>
      <c r="F125" s="4"/>
      <c r="G125" s="4"/>
      <c r="H125" s="4"/>
    </row>
    <row r="126" spans="1:8" x14ac:dyDescent="0.2">
      <c r="A126" s="1" t="s">
        <v>871</v>
      </c>
      <c r="B126" s="1" t="s">
        <v>296</v>
      </c>
      <c r="C126" s="8" t="s">
        <v>295</v>
      </c>
      <c r="D126" s="10" t="s">
        <v>294</v>
      </c>
      <c r="E126" s="4" t="s">
        <v>294</v>
      </c>
      <c r="F126" s="4"/>
      <c r="G126" s="4"/>
      <c r="H126" s="4"/>
    </row>
    <row r="127" spans="1:8" x14ac:dyDescent="0.2">
      <c r="A127" s="1" t="s">
        <v>872</v>
      </c>
      <c r="B127" s="1" t="s">
        <v>617</v>
      </c>
      <c r="C127" s="8" t="s">
        <v>616</v>
      </c>
      <c r="D127" s="10"/>
      <c r="E127" s="4" t="s">
        <v>1179</v>
      </c>
      <c r="F127" s="4"/>
      <c r="G127" s="4"/>
      <c r="H127" s="4"/>
    </row>
    <row r="128" spans="1:8" x14ac:dyDescent="0.2">
      <c r="A128" s="1" t="s">
        <v>873</v>
      </c>
      <c r="B128" s="1" t="s">
        <v>428</v>
      </c>
      <c r="C128" s="8" t="s">
        <v>427</v>
      </c>
      <c r="D128" s="10" t="s">
        <v>426</v>
      </c>
      <c r="E128" s="4" t="s">
        <v>426</v>
      </c>
      <c r="F128" s="4"/>
      <c r="G128" s="4"/>
      <c r="H128" s="4"/>
    </row>
    <row r="129" spans="1:8" x14ac:dyDescent="0.2">
      <c r="A129" s="1" t="s">
        <v>874</v>
      </c>
      <c r="B129" s="1" t="s">
        <v>416</v>
      </c>
      <c r="C129" s="8" t="s">
        <v>415</v>
      </c>
      <c r="D129" s="10" t="s">
        <v>414</v>
      </c>
      <c r="E129" s="4" t="s">
        <v>1156</v>
      </c>
      <c r="F129" s="4"/>
      <c r="G129" s="4"/>
      <c r="H129" s="4"/>
    </row>
    <row r="130" spans="1:8" x14ac:dyDescent="0.2">
      <c r="A130" s="1" t="s">
        <v>875</v>
      </c>
      <c r="B130" s="1" t="s">
        <v>269</v>
      </c>
      <c r="C130" s="8" t="s">
        <v>268</v>
      </c>
      <c r="D130" s="10" t="s">
        <v>267</v>
      </c>
      <c r="E130" s="4" t="s">
        <v>267</v>
      </c>
      <c r="F130" s="4"/>
      <c r="G130" s="4"/>
      <c r="H130" s="4"/>
    </row>
    <row r="131" spans="1:8" x14ac:dyDescent="0.2">
      <c r="A131" s="1" t="s">
        <v>876</v>
      </c>
      <c r="B131" s="1" t="s">
        <v>709</v>
      </c>
      <c r="C131" s="8" t="s">
        <v>708</v>
      </c>
      <c r="D131" s="10"/>
      <c r="E131" s="4" t="s">
        <v>708</v>
      </c>
      <c r="F131" s="4"/>
      <c r="G131" s="4"/>
      <c r="H131" s="4"/>
    </row>
    <row r="132" spans="1:8" x14ac:dyDescent="0.2">
      <c r="A132" s="1" t="s">
        <v>877</v>
      </c>
      <c r="B132" s="1" t="s">
        <v>299</v>
      </c>
      <c r="C132" s="8" t="s">
        <v>298</v>
      </c>
      <c r="D132" s="10" t="s">
        <v>297</v>
      </c>
      <c r="E132" s="4" t="s">
        <v>297</v>
      </c>
      <c r="F132" s="4"/>
      <c r="G132" s="4"/>
      <c r="H132" s="4"/>
    </row>
    <row r="133" spans="1:8" x14ac:dyDescent="0.2">
      <c r="A133" s="1" t="s">
        <v>878</v>
      </c>
      <c r="B133" s="1" t="s">
        <v>272</v>
      </c>
      <c r="C133" s="8" t="s">
        <v>271</v>
      </c>
      <c r="D133" s="10" t="s">
        <v>270</v>
      </c>
      <c r="E133" s="4" t="s">
        <v>1258</v>
      </c>
      <c r="F133" s="4" t="s">
        <v>1373</v>
      </c>
      <c r="G133" s="4" t="s">
        <v>1158</v>
      </c>
      <c r="H133" s="4" t="s">
        <v>1360</v>
      </c>
    </row>
    <row r="134" spans="1:8" x14ac:dyDescent="0.2">
      <c r="A134" s="1" t="s">
        <v>879</v>
      </c>
      <c r="B134" s="1" t="s">
        <v>233</v>
      </c>
      <c r="C134" s="8" t="s">
        <v>232</v>
      </c>
      <c r="D134" s="10" t="s">
        <v>231</v>
      </c>
      <c r="E134" s="4" t="s">
        <v>231</v>
      </c>
      <c r="F134" s="4"/>
      <c r="G134" s="4"/>
      <c r="H134" s="4"/>
    </row>
    <row r="135" spans="1:8" x14ac:dyDescent="0.2">
      <c r="A135" s="1" t="s">
        <v>880</v>
      </c>
      <c r="B135" s="1" t="s">
        <v>260</v>
      </c>
      <c r="C135" s="8" t="s">
        <v>259</v>
      </c>
      <c r="D135" s="10" t="s">
        <v>258</v>
      </c>
      <c r="E135" s="4" t="s">
        <v>258</v>
      </c>
      <c r="F135" s="4"/>
      <c r="G135" s="4"/>
      <c r="H135" s="4"/>
    </row>
    <row r="136" spans="1:8" x14ac:dyDescent="0.2">
      <c r="A136" s="1" t="s">
        <v>881</v>
      </c>
      <c r="B136" s="1" t="s">
        <v>50</v>
      </c>
      <c r="C136" s="8" t="s">
        <v>49</v>
      </c>
      <c r="D136" s="10" t="s">
        <v>48</v>
      </c>
      <c r="E136" s="4" t="s">
        <v>48</v>
      </c>
      <c r="F136" s="4"/>
      <c r="G136" s="4"/>
      <c r="H136" s="4"/>
    </row>
    <row r="137" spans="1:8" x14ac:dyDescent="0.2">
      <c r="A137" s="1" t="s">
        <v>882</v>
      </c>
      <c r="B137" s="1" t="s">
        <v>53</v>
      </c>
      <c r="C137" s="8" t="s">
        <v>52</v>
      </c>
      <c r="D137" s="10" t="s">
        <v>51</v>
      </c>
      <c r="E137" s="4" t="s">
        <v>51</v>
      </c>
      <c r="F137" s="4"/>
      <c r="G137" s="4"/>
      <c r="H137" s="4"/>
    </row>
    <row r="138" spans="1:8" x14ac:dyDescent="0.2">
      <c r="A138" s="1" t="s">
        <v>883</v>
      </c>
      <c r="B138" s="1" t="s">
        <v>386</v>
      </c>
      <c r="C138" s="8" t="s">
        <v>385</v>
      </c>
      <c r="D138" s="10" t="s">
        <v>384</v>
      </c>
      <c r="E138" s="4" t="s">
        <v>384</v>
      </c>
      <c r="F138" s="4"/>
      <c r="G138" s="4"/>
      <c r="H138" s="4"/>
    </row>
    <row r="139" spans="1:8" x14ac:dyDescent="0.2">
      <c r="A139" s="1" t="s">
        <v>884</v>
      </c>
      <c r="B139" s="1" t="s">
        <v>173</v>
      </c>
      <c r="C139" s="8" t="s">
        <v>172</v>
      </c>
      <c r="D139" s="10" t="s">
        <v>171</v>
      </c>
      <c r="E139" s="4" t="s">
        <v>1077</v>
      </c>
      <c r="F139" s="4" t="s">
        <v>1259</v>
      </c>
      <c r="G139" s="4"/>
      <c r="H139" s="4"/>
    </row>
    <row r="140" spans="1:8" x14ac:dyDescent="0.2">
      <c r="A140" s="1" t="s">
        <v>885</v>
      </c>
      <c r="B140" s="1" t="s">
        <v>707</v>
      </c>
      <c r="C140" s="8" t="s">
        <v>706</v>
      </c>
      <c r="D140" s="10"/>
      <c r="E140" s="4" t="s">
        <v>1184</v>
      </c>
      <c r="F140" s="4"/>
      <c r="G140" s="4"/>
      <c r="H140" s="4"/>
    </row>
    <row r="141" spans="1:8" x14ac:dyDescent="0.2">
      <c r="A141" s="1" t="s">
        <v>886</v>
      </c>
      <c r="B141" s="1" t="s">
        <v>494</v>
      </c>
      <c r="C141" s="8" t="s">
        <v>493</v>
      </c>
      <c r="D141" s="10" t="s">
        <v>492</v>
      </c>
      <c r="E141" s="4" t="s">
        <v>1078</v>
      </c>
      <c r="F141" s="4"/>
      <c r="G141" s="4"/>
      <c r="H141" s="4"/>
    </row>
    <row r="142" spans="1:8" x14ac:dyDescent="0.2">
      <c r="A142" s="1" t="s">
        <v>887</v>
      </c>
      <c r="B142" s="1" t="s">
        <v>431</v>
      </c>
      <c r="C142" s="8" t="s">
        <v>430</v>
      </c>
      <c r="D142" s="10" t="s">
        <v>429</v>
      </c>
      <c r="E142" s="4" t="s">
        <v>429</v>
      </c>
      <c r="F142" s="4"/>
      <c r="G142" s="4"/>
      <c r="H142" s="4"/>
    </row>
    <row r="143" spans="1:8" x14ac:dyDescent="0.2">
      <c r="A143" s="1" t="s">
        <v>888</v>
      </c>
      <c r="B143" s="1" t="s">
        <v>65</v>
      </c>
      <c r="C143" s="8" t="s">
        <v>64</v>
      </c>
      <c r="D143" s="10" t="s">
        <v>63</v>
      </c>
      <c r="E143" s="4" t="s">
        <v>63</v>
      </c>
      <c r="F143" s="4"/>
      <c r="G143" s="4"/>
      <c r="H143" s="4"/>
    </row>
    <row r="144" spans="1:8" x14ac:dyDescent="0.2">
      <c r="A144" s="1" t="s">
        <v>889</v>
      </c>
      <c r="B144" s="1" t="s">
        <v>667</v>
      </c>
      <c r="C144" s="8" t="s">
        <v>666</v>
      </c>
      <c r="D144" s="10"/>
      <c r="E144" s="4" t="s">
        <v>1260</v>
      </c>
      <c r="F144" s="4" t="s">
        <v>1325</v>
      </c>
      <c r="G144" s="4" t="s">
        <v>1185</v>
      </c>
      <c r="H144" s="4"/>
    </row>
    <row r="145" spans="1:8" x14ac:dyDescent="0.2">
      <c r="A145" s="1" t="s">
        <v>890</v>
      </c>
      <c r="B145" s="1" t="s">
        <v>59</v>
      </c>
      <c r="C145" s="8" t="s">
        <v>58</v>
      </c>
      <c r="D145" s="10" t="s">
        <v>57</v>
      </c>
      <c r="E145" s="4" t="s">
        <v>57</v>
      </c>
      <c r="F145" s="4"/>
      <c r="G145" s="4"/>
      <c r="H145" s="4"/>
    </row>
    <row r="146" spans="1:8" x14ac:dyDescent="0.2">
      <c r="A146" s="1" t="s">
        <v>891</v>
      </c>
      <c r="B146" s="1" t="s">
        <v>278</v>
      </c>
      <c r="C146" s="8" t="s">
        <v>277</v>
      </c>
      <c r="D146" s="10" t="s">
        <v>276</v>
      </c>
      <c r="E146" s="4" t="s">
        <v>1079</v>
      </c>
      <c r="F146" s="4" t="s">
        <v>1326</v>
      </c>
      <c r="G146" s="4"/>
      <c r="H146" s="4"/>
    </row>
    <row r="147" spans="1:8" x14ac:dyDescent="0.2">
      <c r="A147" s="1" t="s">
        <v>892</v>
      </c>
      <c r="B147" s="1" t="s">
        <v>62</v>
      </c>
      <c r="C147" s="8" t="s">
        <v>61</v>
      </c>
      <c r="D147" s="10" t="s">
        <v>60</v>
      </c>
      <c r="E147" s="4" t="s">
        <v>1261</v>
      </c>
      <c r="F147" s="4" t="s">
        <v>1327</v>
      </c>
      <c r="G147" s="4" t="s">
        <v>1080</v>
      </c>
      <c r="H147" s="4"/>
    </row>
    <row r="148" spans="1:8" x14ac:dyDescent="0.2">
      <c r="A148" s="1" t="s">
        <v>893</v>
      </c>
      <c r="B148" s="1" t="s">
        <v>68</v>
      </c>
      <c r="C148" s="8" t="s">
        <v>67</v>
      </c>
      <c r="D148" s="10" t="s">
        <v>66</v>
      </c>
      <c r="E148" s="4" t="s">
        <v>1081</v>
      </c>
      <c r="F148" s="4"/>
      <c r="G148" s="4"/>
      <c r="H148" s="4"/>
    </row>
    <row r="149" spans="1:8" x14ac:dyDescent="0.2">
      <c r="A149" s="1" t="s">
        <v>894</v>
      </c>
      <c r="B149" s="1" t="s">
        <v>74</v>
      </c>
      <c r="C149" s="8" t="s">
        <v>73</v>
      </c>
      <c r="D149" s="10" t="s">
        <v>72</v>
      </c>
      <c r="E149" s="4" t="s">
        <v>1082</v>
      </c>
      <c r="F149" s="4"/>
      <c r="G149" s="4"/>
      <c r="H149" s="4"/>
    </row>
    <row r="150" spans="1:8" x14ac:dyDescent="0.2">
      <c r="A150" s="1" t="s">
        <v>895</v>
      </c>
      <c r="B150" s="1" t="s">
        <v>71</v>
      </c>
      <c r="C150" s="8" t="s">
        <v>70</v>
      </c>
      <c r="D150" s="10" t="s">
        <v>69</v>
      </c>
      <c r="E150" s="4" t="s">
        <v>1262</v>
      </c>
      <c r="F150" s="4" t="s">
        <v>1328</v>
      </c>
      <c r="G150" s="4" t="s">
        <v>1083</v>
      </c>
      <c r="H150" s="4"/>
    </row>
    <row r="151" spans="1:8" x14ac:dyDescent="0.2">
      <c r="A151" s="1" t="s">
        <v>896</v>
      </c>
      <c r="B151" s="1" t="s">
        <v>437</v>
      </c>
      <c r="C151" s="8" t="s">
        <v>436</v>
      </c>
      <c r="D151" s="10" t="s">
        <v>435</v>
      </c>
      <c r="E151" s="4" t="s">
        <v>435</v>
      </c>
      <c r="F151" s="4"/>
      <c r="G151" s="4"/>
      <c r="H151" s="4"/>
    </row>
    <row r="152" spans="1:8" x14ac:dyDescent="0.2">
      <c r="A152" s="1" t="s">
        <v>897</v>
      </c>
      <c r="B152" s="1" t="s">
        <v>275</v>
      </c>
      <c r="C152" s="8" t="s">
        <v>274</v>
      </c>
      <c r="D152" s="10" t="s">
        <v>273</v>
      </c>
      <c r="E152" s="4" t="s">
        <v>1084</v>
      </c>
      <c r="F152" s="4" t="s">
        <v>1329</v>
      </c>
      <c r="G152" s="4"/>
      <c r="H152" s="4"/>
    </row>
    <row r="153" spans="1:8" x14ac:dyDescent="0.2">
      <c r="A153" s="1" t="s">
        <v>898</v>
      </c>
      <c r="B153" s="1" t="s">
        <v>455</v>
      </c>
      <c r="C153" s="8" t="s">
        <v>454</v>
      </c>
      <c r="D153" s="10" t="s">
        <v>453</v>
      </c>
      <c r="E153" s="4" t="s">
        <v>1263</v>
      </c>
      <c r="F153" s="4" t="s">
        <v>1330</v>
      </c>
      <c r="G153" s="4" t="s">
        <v>1085</v>
      </c>
      <c r="H153" s="4" t="s">
        <v>1086</v>
      </c>
    </row>
    <row r="154" spans="1:8" x14ac:dyDescent="0.2">
      <c r="A154" s="1" t="s">
        <v>899</v>
      </c>
      <c r="B154" s="1" t="s">
        <v>320</v>
      </c>
      <c r="C154" s="8" t="s">
        <v>319</v>
      </c>
      <c r="D154" s="10" t="s">
        <v>318</v>
      </c>
      <c r="E154" s="4" t="s">
        <v>318</v>
      </c>
      <c r="F154" s="4"/>
      <c r="G154" s="4"/>
      <c r="H154" s="4"/>
    </row>
    <row r="155" spans="1:8" x14ac:dyDescent="0.2">
      <c r="A155" s="1" t="s">
        <v>900</v>
      </c>
      <c r="B155" s="1" t="s">
        <v>625</v>
      </c>
      <c r="C155" s="8" t="s">
        <v>624</v>
      </c>
      <c r="D155" s="10"/>
      <c r="E155" s="4" t="s">
        <v>624</v>
      </c>
      <c r="F155" s="4"/>
      <c r="G155" s="4"/>
      <c r="H155" s="4"/>
    </row>
    <row r="156" spans="1:8" x14ac:dyDescent="0.2">
      <c r="A156" s="1" t="s">
        <v>901</v>
      </c>
      <c r="B156" s="1" t="s">
        <v>615</v>
      </c>
      <c r="C156" s="8" t="s">
        <v>614</v>
      </c>
      <c r="D156" s="10"/>
      <c r="E156" s="4" t="s">
        <v>1186</v>
      </c>
      <c r="F156" s="4" t="s">
        <v>1187</v>
      </c>
      <c r="G156" s="4"/>
      <c r="H156" s="4"/>
    </row>
    <row r="157" spans="1:8" x14ac:dyDescent="0.2">
      <c r="A157" s="1" t="s">
        <v>902</v>
      </c>
      <c r="B157" s="1" t="s">
        <v>491</v>
      </c>
      <c r="C157" s="8" t="s">
        <v>490</v>
      </c>
      <c r="D157" s="10" t="s">
        <v>489</v>
      </c>
      <c r="E157" s="4" t="s">
        <v>1145</v>
      </c>
      <c r="F157" s="4" t="s">
        <v>489</v>
      </c>
      <c r="G157" s="4"/>
      <c r="H157" s="4"/>
    </row>
    <row r="158" spans="1:8" x14ac:dyDescent="0.2">
      <c r="A158" s="1" t="s">
        <v>903</v>
      </c>
      <c r="B158" s="1" t="s">
        <v>741</v>
      </c>
      <c r="C158" s="8" t="s">
        <v>740</v>
      </c>
      <c r="D158" s="10"/>
      <c r="E158" s="4" t="s">
        <v>1188</v>
      </c>
      <c r="F158" s="4"/>
      <c r="G158" s="4"/>
      <c r="H158" s="4"/>
    </row>
    <row r="159" spans="1:8" x14ac:dyDescent="0.2">
      <c r="A159" s="1" t="s">
        <v>904</v>
      </c>
      <c r="B159" s="1" t="s">
        <v>281</v>
      </c>
      <c r="C159" s="8" t="s">
        <v>280</v>
      </c>
      <c r="D159" s="10" t="s">
        <v>279</v>
      </c>
      <c r="E159" s="4" t="s">
        <v>279</v>
      </c>
      <c r="F159" s="4"/>
      <c r="G159" s="4"/>
      <c r="H159" s="4"/>
    </row>
    <row r="160" spans="1:8" x14ac:dyDescent="0.2">
      <c r="A160" s="1" t="s">
        <v>905</v>
      </c>
      <c r="B160" s="1" t="s">
        <v>317</v>
      </c>
      <c r="C160" s="8" t="s">
        <v>316</v>
      </c>
      <c r="D160" s="10" t="s">
        <v>315</v>
      </c>
      <c r="E160" s="4" t="s">
        <v>315</v>
      </c>
      <c r="F160" s="4"/>
      <c r="G160" s="4"/>
      <c r="H160" s="4"/>
    </row>
    <row r="161" spans="1:8" x14ac:dyDescent="0.2">
      <c r="A161" s="1" t="s">
        <v>906</v>
      </c>
      <c r="B161" s="1" t="s">
        <v>566</v>
      </c>
      <c r="C161" s="8" t="s">
        <v>565</v>
      </c>
      <c r="D161" s="10" t="s">
        <v>564</v>
      </c>
      <c r="E161" s="4" t="s">
        <v>564</v>
      </c>
      <c r="F161" s="4"/>
      <c r="G161" s="4"/>
      <c r="H161" s="4"/>
    </row>
    <row r="162" spans="1:8" x14ac:dyDescent="0.2">
      <c r="A162" s="1" t="s">
        <v>907</v>
      </c>
      <c r="B162" s="1" t="s">
        <v>524</v>
      </c>
      <c r="C162" s="8" t="s">
        <v>523</v>
      </c>
      <c r="D162" s="10" t="s">
        <v>522</v>
      </c>
      <c r="E162" s="4" t="s">
        <v>522</v>
      </c>
      <c r="F162" s="4"/>
      <c r="G162" s="4"/>
      <c r="H162" s="4"/>
    </row>
    <row r="163" spans="1:8" x14ac:dyDescent="0.2">
      <c r="A163" s="1" t="s">
        <v>908</v>
      </c>
      <c r="B163" s="1" t="s">
        <v>597</v>
      </c>
      <c r="C163" s="8" t="s">
        <v>596</v>
      </c>
      <c r="D163" s="10"/>
      <c r="E163" s="4" t="s">
        <v>1264</v>
      </c>
      <c r="F163" s="4" t="s">
        <v>1331</v>
      </c>
      <c r="G163" s="4" t="s">
        <v>1189</v>
      </c>
      <c r="H163" s="4"/>
    </row>
    <row r="164" spans="1:8" x14ac:dyDescent="0.2">
      <c r="A164" s="1" t="s">
        <v>909</v>
      </c>
      <c r="B164" s="1" t="s">
        <v>80</v>
      </c>
      <c r="C164" s="8" t="s">
        <v>79</v>
      </c>
      <c r="D164" s="10" t="s">
        <v>78</v>
      </c>
      <c r="E164" s="4" t="s">
        <v>1087</v>
      </c>
      <c r="F164" s="4"/>
      <c r="G164" s="4"/>
      <c r="H164" s="4"/>
    </row>
    <row r="165" spans="1:8" x14ac:dyDescent="0.2">
      <c r="A165" s="1" t="s">
        <v>910</v>
      </c>
      <c r="B165" s="1" t="s">
        <v>587</v>
      </c>
      <c r="C165" s="8" t="s">
        <v>586</v>
      </c>
      <c r="D165" s="10"/>
      <c r="E165" s="4" t="s">
        <v>1190</v>
      </c>
      <c r="F165" s="4" t="s">
        <v>1332</v>
      </c>
      <c r="G165" s="4"/>
      <c r="H165" s="4"/>
    </row>
    <row r="166" spans="1:8" x14ac:dyDescent="0.2">
      <c r="A166" s="1" t="s">
        <v>911</v>
      </c>
      <c r="B166" s="1" t="s">
        <v>83</v>
      </c>
      <c r="C166" s="8" t="s">
        <v>82</v>
      </c>
      <c r="D166" s="10" t="s">
        <v>81</v>
      </c>
      <c r="E166" s="4" t="s">
        <v>1088</v>
      </c>
      <c r="F166" s="4"/>
      <c r="G166" s="4"/>
      <c r="H166" s="4"/>
    </row>
    <row r="167" spans="1:8" x14ac:dyDescent="0.2">
      <c r="A167" s="1" t="s">
        <v>912</v>
      </c>
      <c r="B167" s="1" t="s">
        <v>338</v>
      </c>
      <c r="C167" s="8" t="s">
        <v>337</v>
      </c>
      <c r="D167" s="10" t="s">
        <v>336</v>
      </c>
      <c r="E167" s="4" t="s">
        <v>336</v>
      </c>
      <c r="F167" s="4"/>
      <c r="G167" s="4"/>
      <c r="H167" s="4"/>
    </row>
    <row r="168" spans="1:8" x14ac:dyDescent="0.2">
      <c r="A168" s="1" t="s">
        <v>913</v>
      </c>
      <c r="B168" s="1" t="s">
        <v>374</v>
      </c>
      <c r="C168" s="8" t="s">
        <v>373</v>
      </c>
      <c r="D168" s="10" t="s">
        <v>372</v>
      </c>
      <c r="E168" s="4" t="s">
        <v>372</v>
      </c>
      <c r="F168" s="4"/>
      <c r="G168" s="4"/>
      <c r="H168" s="4"/>
    </row>
    <row r="169" spans="1:8" x14ac:dyDescent="0.2">
      <c r="A169" s="1" t="s">
        <v>914</v>
      </c>
      <c r="B169" s="1" t="s">
        <v>86</v>
      </c>
      <c r="C169" s="8" t="s">
        <v>85</v>
      </c>
      <c r="D169" s="10" t="s">
        <v>84</v>
      </c>
      <c r="E169" s="4" t="s">
        <v>84</v>
      </c>
      <c r="F169" s="4"/>
      <c r="G169" s="4"/>
      <c r="H169" s="4"/>
    </row>
    <row r="170" spans="1:8" x14ac:dyDescent="0.2">
      <c r="A170" s="1" t="s">
        <v>915</v>
      </c>
      <c r="B170" s="1" t="s">
        <v>512</v>
      </c>
      <c r="C170" s="8" t="s">
        <v>511</v>
      </c>
      <c r="D170" s="10" t="s">
        <v>510</v>
      </c>
      <c r="E170" s="4" t="s">
        <v>510</v>
      </c>
      <c r="F170" s="4" t="s">
        <v>1333</v>
      </c>
      <c r="G170" s="4"/>
      <c r="H170" s="4"/>
    </row>
    <row r="171" spans="1:8" x14ac:dyDescent="0.2">
      <c r="A171" s="1" t="s">
        <v>916</v>
      </c>
      <c r="B171" s="1" t="s">
        <v>77</v>
      </c>
      <c r="C171" s="8" t="s">
        <v>76</v>
      </c>
      <c r="D171" s="10" t="s">
        <v>75</v>
      </c>
      <c r="E171" s="4" t="s">
        <v>1089</v>
      </c>
      <c r="F171" s="4" t="s">
        <v>1334</v>
      </c>
      <c r="G171" s="4"/>
      <c r="H171" s="4"/>
    </row>
    <row r="172" spans="1:8" x14ac:dyDescent="0.2">
      <c r="A172" s="1" t="s">
        <v>917</v>
      </c>
      <c r="B172" s="1" t="s">
        <v>701</v>
      </c>
      <c r="C172" s="8" t="s">
        <v>700</v>
      </c>
      <c r="D172" s="10"/>
      <c r="E172" s="4" t="s">
        <v>1192</v>
      </c>
      <c r="F172" s="4"/>
      <c r="G172" s="4"/>
      <c r="H172" s="4"/>
    </row>
    <row r="173" spans="1:8" x14ac:dyDescent="0.2">
      <c r="A173" s="1" t="s">
        <v>918</v>
      </c>
      <c r="B173" s="1" t="s">
        <v>595</v>
      </c>
      <c r="C173" s="8" t="s">
        <v>594</v>
      </c>
      <c r="D173" s="10"/>
      <c r="E173" s="4" t="s">
        <v>1265</v>
      </c>
      <c r="F173" s="4" t="s">
        <v>1335</v>
      </c>
      <c r="G173" s="4" t="s">
        <v>1191</v>
      </c>
      <c r="H173" s="4"/>
    </row>
    <row r="174" spans="1:8" x14ac:dyDescent="0.2">
      <c r="A174" s="1" t="s">
        <v>919</v>
      </c>
      <c r="B174" s="1" t="s">
        <v>332</v>
      </c>
      <c r="C174" s="8" t="s">
        <v>331</v>
      </c>
      <c r="D174" s="10" t="s">
        <v>330</v>
      </c>
      <c r="E174" s="4" t="s">
        <v>1090</v>
      </c>
      <c r="F174" s="4" t="s">
        <v>1336</v>
      </c>
      <c r="G174" s="4"/>
      <c r="H174" s="4"/>
    </row>
    <row r="175" spans="1:8" x14ac:dyDescent="0.2">
      <c r="A175" s="1" t="s">
        <v>920</v>
      </c>
      <c r="B175" s="1" t="s">
        <v>395</v>
      </c>
      <c r="C175" s="8" t="s">
        <v>394</v>
      </c>
      <c r="D175" s="10" t="s">
        <v>393</v>
      </c>
      <c r="E175" s="4" t="s">
        <v>1100</v>
      </c>
      <c r="F175" s="4" t="s">
        <v>1337</v>
      </c>
      <c r="G175" s="4" t="s">
        <v>1217</v>
      </c>
      <c r="H175" s="4"/>
    </row>
    <row r="176" spans="1:8" x14ac:dyDescent="0.2">
      <c r="A176" s="1" t="s">
        <v>921</v>
      </c>
      <c r="B176" s="1" t="s">
        <v>703</v>
      </c>
      <c r="C176" s="8" t="s">
        <v>702</v>
      </c>
      <c r="D176" s="10"/>
      <c r="E176" s="4" t="s">
        <v>1193</v>
      </c>
      <c r="F176" s="4" t="s">
        <v>1338</v>
      </c>
      <c r="G176" s="4"/>
      <c r="H176" s="4"/>
    </row>
    <row r="177" spans="1:8" x14ac:dyDescent="0.2">
      <c r="A177" s="1" t="s">
        <v>922</v>
      </c>
      <c r="B177" s="1" t="s">
        <v>347</v>
      </c>
      <c r="C177" s="8" t="s">
        <v>346</v>
      </c>
      <c r="D177" s="10" t="s">
        <v>345</v>
      </c>
      <c r="E177" s="4" t="s">
        <v>345</v>
      </c>
      <c r="F177" s="4"/>
      <c r="G177" s="4"/>
      <c r="H177" s="4"/>
    </row>
    <row r="178" spans="1:8" x14ac:dyDescent="0.2">
      <c r="A178" s="1" t="s">
        <v>923</v>
      </c>
      <c r="B178" s="1" t="s">
        <v>473</v>
      </c>
      <c r="C178" s="8" t="s">
        <v>472</v>
      </c>
      <c r="D178" s="10" t="s">
        <v>471</v>
      </c>
      <c r="E178" s="4" t="s">
        <v>471</v>
      </c>
      <c r="F178" s="4"/>
      <c r="G178" s="4"/>
      <c r="H178" s="4"/>
    </row>
    <row r="179" spans="1:8" x14ac:dyDescent="0.2">
      <c r="A179" s="1" t="s">
        <v>924</v>
      </c>
      <c r="B179" s="1" t="s">
        <v>569</v>
      </c>
      <c r="C179" s="8" t="s">
        <v>568</v>
      </c>
      <c r="D179" s="10" t="s">
        <v>567</v>
      </c>
      <c r="E179" s="4" t="s">
        <v>567</v>
      </c>
      <c r="F179" s="4"/>
      <c r="G179" s="4"/>
      <c r="H179" s="4"/>
    </row>
    <row r="180" spans="1:8" x14ac:dyDescent="0.2">
      <c r="A180" s="1" t="s">
        <v>925</v>
      </c>
      <c r="B180" s="1" t="s">
        <v>731</v>
      </c>
      <c r="C180" s="8" t="s">
        <v>730</v>
      </c>
      <c r="D180" s="10"/>
      <c r="E180" s="4" t="s">
        <v>730</v>
      </c>
      <c r="F180" s="4" t="s">
        <v>1339</v>
      </c>
      <c r="G180" s="4" t="s">
        <v>1143</v>
      </c>
      <c r="H180" s="4"/>
    </row>
    <row r="181" spans="1:8" x14ac:dyDescent="0.2">
      <c r="A181" s="1" t="s">
        <v>926</v>
      </c>
      <c r="B181" s="1" t="s">
        <v>230</v>
      </c>
      <c r="C181" s="8" t="s">
        <v>229</v>
      </c>
      <c r="D181" s="10" t="s">
        <v>228</v>
      </c>
      <c r="E181" s="4" t="s">
        <v>228</v>
      </c>
      <c r="F181" s="4"/>
      <c r="G181" s="4"/>
      <c r="H181" s="4"/>
    </row>
    <row r="182" spans="1:8" x14ac:dyDescent="0.2">
      <c r="A182" s="1" t="s">
        <v>927</v>
      </c>
      <c r="B182" s="1" t="s">
        <v>627</v>
      </c>
      <c r="C182" s="8" t="s">
        <v>626</v>
      </c>
      <c r="D182" s="10"/>
      <c r="E182" s="4" t="s">
        <v>1194</v>
      </c>
      <c r="F182" s="4"/>
      <c r="G182" s="4"/>
      <c r="H182" s="4"/>
    </row>
    <row r="183" spans="1:8" x14ac:dyDescent="0.2">
      <c r="A183" s="1" t="s">
        <v>928</v>
      </c>
      <c r="B183" s="1" t="s">
        <v>589</v>
      </c>
      <c r="C183" s="8" t="s">
        <v>588</v>
      </c>
      <c r="D183" s="10"/>
      <c r="E183" s="4" t="s">
        <v>588</v>
      </c>
      <c r="F183" s="4" t="s">
        <v>1340</v>
      </c>
      <c r="G183" s="4"/>
      <c r="H183" s="4"/>
    </row>
    <row r="184" spans="1:8" x14ac:dyDescent="0.2">
      <c r="A184" s="1" t="s">
        <v>929</v>
      </c>
      <c r="B184" s="1" t="s">
        <v>92</v>
      </c>
      <c r="C184" s="8" t="s">
        <v>91</v>
      </c>
      <c r="D184" s="10" t="s">
        <v>90</v>
      </c>
      <c r="E184" s="4" t="s">
        <v>1091</v>
      </c>
      <c r="F184" s="4" t="s">
        <v>1341</v>
      </c>
      <c r="G184" s="4"/>
      <c r="H184" s="4"/>
    </row>
    <row r="185" spans="1:8" x14ac:dyDescent="0.2">
      <c r="A185" s="1" t="s">
        <v>930</v>
      </c>
      <c r="B185" s="1" t="s">
        <v>218</v>
      </c>
      <c r="C185" s="8" t="s">
        <v>217</v>
      </c>
      <c r="D185" s="10" t="s">
        <v>216</v>
      </c>
      <c r="E185" s="4" t="s">
        <v>216</v>
      </c>
      <c r="F185" s="4"/>
      <c r="G185" s="4"/>
      <c r="H185" s="4"/>
    </row>
    <row r="186" spans="1:8" x14ac:dyDescent="0.2">
      <c r="A186" s="1" t="s">
        <v>931</v>
      </c>
      <c r="B186" s="1" t="s">
        <v>440</v>
      </c>
      <c r="C186" s="8" t="s">
        <v>439</v>
      </c>
      <c r="D186" s="10" t="s">
        <v>438</v>
      </c>
      <c r="E186" s="4" t="s">
        <v>1266</v>
      </c>
      <c r="F186" s="4" t="s">
        <v>1092</v>
      </c>
      <c r="G186" s="4"/>
      <c r="H186" s="4"/>
    </row>
    <row r="187" spans="1:8" x14ac:dyDescent="0.2">
      <c r="A187" s="1" t="s">
        <v>932</v>
      </c>
      <c r="B187" s="1" t="s">
        <v>98</v>
      </c>
      <c r="C187" s="8" t="s">
        <v>97</v>
      </c>
      <c r="D187" s="10" t="s">
        <v>96</v>
      </c>
      <c r="E187" s="4" t="s">
        <v>1093</v>
      </c>
      <c r="F187" s="4"/>
      <c r="G187" s="4"/>
      <c r="H187" s="4"/>
    </row>
    <row r="188" spans="1:8" x14ac:dyDescent="0.2">
      <c r="A188" s="1" t="s">
        <v>933</v>
      </c>
      <c r="B188" s="1" t="s">
        <v>735</v>
      </c>
      <c r="C188" s="8" t="s">
        <v>734</v>
      </c>
      <c r="D188" s="10"/>
      <c r="E188" s="4" t="s">
        <v>1196</v>
      </c>
      <c r="F188" s="4" t="s">
        <v>1342</v>
      </c>
      <c r="G188" s="4"/>
      <c r="H188" s="4"/>
    </row>
    <row r="189" spans="1:8" x14ac:dyDescent="0.2">
      <c r="A189" s="1" t="s">
        <v>934</v>
      </c>
      <c r="B189" s="1" t="s">
        <v>212</v>
      </c>
      <c r="C189" s="8" t="s">
        <v>211</v>
      </c>
      <c r="D189" s="10" t="s">
        <v>210</v>
      </c>
      <c r="E189" s="4" t="s">
        <v>210</v>
      </c>
      <c r="F189" s="4" t="s">
        <v>1343</v>
      </c>
      <c r="G189" s="4"/>
      <c r="H189" s="4"/>
    </row>
    <row r="190" spans="1:8" x14ac:dyDescent="0.2">
      <c r="A190" s="1" t="s">
        <v>935</v>
      </c>
      <c r="B190" s="1" t="s">
        <v>122</v>
      </c>
      <c r="C190" s="8" t="s">
        <v>121</v>
      </c>
      <c r="D190" s="10" t="s">
        <v>120</v>
      </c>
      <c r="E190" s="4" t="s">
        <v>1095</v>
      </c>
      <c r="F190" s="4" t="s">
        <v>1094</v>
      </c>
      <c r="G190" s="4"/>
      <c r="H190" s="4"/>
    </row>
    <row r="191" spans="1:8" x14ac:dyDescent="0.2">
      <c r="A191" s="1" t="s">
        <v>936</v>
      </c>
      <c r="B191" s="1" t="s">
        <v>341</v>
      </c>
      <c r="C191" s="8" t="s">
        <v>340</v>
      </c>
      <c r="D191" s="10" t="s">
        <v>339</v>
      </c>
      <c r="E191" s="4" t="s">
        <v>1267</v>
      </c>
      <c r="F191" s="4" t="s">
        <v>1344</v>
      </c>
      <c r="G191" s="4" t="s">
        <v>1096</v>
      </c>
      <c r="H191" s="4"/>
    </row>
    <row r="192" spans="1:8" x14ac:dyDescent="0.2">
      <c r="A192" s="1" t="s">
        <v>937</v>
      </c>
      <c r="B192" s="1" t="s">
        <v>308</v>
      </c>
      <c r="C192" s="8" t="s">
        <v>307</v>
      </c>
      <c r="D192" s="10" t="s">
        <v>306</v>
      </c>
      <c r="E192" s="4" t="s">
        <v>1097</v>
      </c>
      <c r="F192" s="4"/>
      <c r="G192" s="4"/>
      <c r="H192" s="4"/>
    </row>
    <row r="193" spans="1:8" x14ac:dyDescent="0.2">
      <c r="A193" s="1" t="s">
        <v>938</v>
      </c>
      <c r="B193" s="1" t="s">
        <v>188</v>
      </c>
      <c r="C193" s="8" t="s">
        <v>187</v>
      </c>
      <c r="D193" s="10" t="s">
        <v>186</v>
      </c>
      <c r="E193" s="4" t="s">
        <v>1218</v>
      </c>
      <c r="F193" s="4" t="s">
        <v>1345</v>
      </c>
      <c r="G193" s="4"/>
      <c r="H193" s="4"/>
    </row>
    <row r="194" spans="1:8" x14ac:dyDescent="0.2">
      <c r="A194" s="1" t="s">
        <v>939</v>
      </c>
      <c r="B194" s="1" t="s">
        <v>101</v>
      </c>
      <c r="C194" s="8" t="s">
        <v>100</v>
      </c>
      <c r="D194" s="10" t="s">
        <v>99</v>
      </c>
      <c r="E194" s="4" t="s">
        <v>1099</v>
      </c>
      <c r="F194" s="4"/>
      <c r="G194" s="4"/>
      <c r="H194" s="4"/>
    </row>
    <row r="195" spans="1:8" x14ac:dyDescent="0.2">
      <c r="A195" s="1" t="s">
        <v>940</v>
      </c>
      <c r="B195" s="1" t="s">
        <v>467</v>
      </c>
      <c r="C195" s="8" t="s">
        <v>466</v>
      </c>
      <c r="D195" s="10" t="s">
        <v>465</v>
      </c>
      <c r="E195" s="4" t="s">
        <v>1268</v>
      </c>
      <c r="F195" s="4" t="s">
        <v>1346</v>
      </c>
      <c r="G195" s="4" t="s">
        <v>1101</v>
      </c>
      <c r="H195" s="4" t="s">
        <v>1102</v>
      </c>
    </row>
    <row r="196" spans="1:8" x14ac:dyDescent="0.2">
      <c r="A196" s="1" t="s">
        <v>941</v>
      </c>
      <c r="B196" s="1" t="s">
        <v>410</v>
      </c>
      <c r="C196" s="8" t="s">
        <v>409</v>
      </c>
      <c r="D196" s="10" t="s">
        <v>408</v>
      </c>
      <c r="E196" s="4" t="s">
        <v>1361</v>
      </c>
      <c r="F196" s="4" t="s">
        <v>1347</v>
      </c>
      <c r="G196" s="4"/>
      <c r="H196" s="4"/>
    </row>
    <row r="197" spans="1:8" x14ac:dyDescent="0.2">
      <c r="A197" s="1" t="s">
        <v>942</v>
      </c>
      <c r="B197" s="1" t="s">
        <v>497</v>
      </c>
      <c r="C197" s="8" t="s">
        <v>496</v>
      </c>
      <c r="D197" s="10" t="s">
        <v>495</v>
      </c>
      <c r="E197" s="4" t="s">
        <v>495</v>
      </c>
      <c r="F197" s="4"/>
      <c r="G197" s="4"/>
      <c r="H197" s="4"/>
    </row>
    <row r="198" spans="1:8" x14ac:dyDescent="0.2">
      <c r="A198" s="1" t="s">
        <v>943</v>
      </c>
      <c r="B198" s="1" t="s">
        <v>116</v>
      </c>
      <c r="C198" s="8" t="s">
        <v>115</v>
      </c>
      <c r="D198" s="10" t="s">
        <v>114</v>
      </c>
      <c r="E198" s="4" t="s">
        <v>1269</v>
      </c>
      <c r="F198" s="4" t="s">
        <v>1103</v>
      </c>
      <c r="G198" s="4" t="s">
        <v>1104</v>
      </c>
      <c r="H198" s="4"/>
    </row>
    <row r="199" spans="1:8" x14ac:dyDescent="0.2">
      <c r="A199" s="1" t="s">
        <v>944</v>
      </c>
      <c r="B199" s="1" t="s">
        <v>89</v>
      </c>
      <c r="C199" s="8" t="s">
        <v>88</v>
      </c>
      <c r="D199" s="10" t="s">
        <v>87</v>
      </c>
      <c r="E199" s="4" t="s">
        <v>1270</v>
      </c>
      <c r="F199" s="4" t="s">
        <v>1348</v>
      </c>
      <c r="G199" s="4" t="s">
        <v>1358</v>
      </c>
      <c r="H199" s="4"/>
    </row>
    <row r="200" spans="1:8" x14ac:dyDescent="0.2">
      <c r="A200" s="1" t="s">
        <v>945</v>
      </c>
      <c r="B200" s="1" t="s">
        <v>739</v>
      </c>
      <c r="C200" s="8" t="s">
        <v>738</v>
      </c>
      <c r="D200" s="10"/>
      <c r="E200" s="4" t="s">
        <v>1195</v>
      </c>
      <c r="F200" s="4" t="s">
        <v>1105</v>
      </c>
      <c r="G200" s="4"/>
      <c r="H200" s="4"/>
    </row>
    <row r="201" spans="1:8" x14ac:dyDescent="0.2">
      <c r="A201" s="1" t="s">
        <v>946</v>
      </c>
      <c r="B201" s="1" t="s">
        <v>119</v>
      </c>
      <c r="C201" s="8" t="s">
        <v>118</v>
      </c>
      <c r="D201" s="10" t="s">
        <v>117</v>
      </c>
      <c r="E201" s="4" t="s">
        <v>1106</v>
      </c>
      <c r="F201" s="4"/>
      <c r="G201" s="4"/>
      <c r="H201" s="4"/>
    </row>
    <row r="202" spans="1:8" x14ac:dyDescent="0.2">
      <c r="A202" s="1" t="s">
        <v>947</v>
      </c>
      <c r="B202" s="1" t="s">
        <v>723</v>
      </c>
      <c r="C202" s="8" t="s">
        <v>722</v>
      </c>
      <c r="D202" s="10"/>
      <c r="E202" s="4" t="s">
        <v>1271</v>
      </c>
      <c r="F202" s="4" t="s">
        <v>1349</v>
      </c>
      <c r="G202" s="4" t="s">
        <v>1098</v>
      </c>
      <c r="H202" s="4" t="s">
        <v>1197</v>
      </c>
    </row>
    <row r="203" spans="1:8" x14ac:dyDescent="0.2">
      <c r="A203" s="1" t="s">
        <v>948</v>
      </c>
      <c r="B203" s="1" t="s">
        <v>542</v>
      </c>
      <c r="C203" s="8" t="s">
        <v>541</v>
      </c>
      <c r="D203" s="10" t="s">
        <v>540</v>
      </c>
      <c r="E203" s="4" t="s">
        <v>1107</v>
      </c>
      <c r="F203" s="4"/>
      <c r="G203" s="4"/>
      <c r="H203" s="4"/>
    </row>
    <row r="204" spans="1:8" x14ac:dyDescent="0.2">
      <c r="A204" s="1" t="s">
        <v>949</v>
      </c>
      <c r="B204" s="1" t="s">
        <v>613</v>
      </c>
      <c r="C204" s="8" t="s">
        <v>612</v>
      </c>
      <c r="D204" s="10"/>
      <c r="E204" s="4" t="s">
        <v>612</v>
      </c>
      <c r="F204" s="4" t="s">
        <v>1350</v>
      </c>
      <c r="G204" s="4" t="s">
        <v>1198</v>
      </c>
      <c r="H204" s="4"/>
    </row>
    <row r="205" spans="1:8" x14ac:dyDescent="0.2">
      <c r="A205" s="1" t="s">
        <v>950</v>
      </c>
      <c r="B205" s="1" t="s">
        <v>536</v>
      </c>
      <c r="C205" s="8" t="s">
        <v>535</v>
      </c>
      <c r="D205" s="10" t="s">
        <v>534</v>
      </c>
      <c r="E205" s="4" t="s">
        <v>1108</v>
      </c>
      <c r="F205" s="4"/>
      <c r="G205" s="4"/>
      <c r="H205" s="4"/>
    </row>
    <row r="206" spans="1:8" x14ac:dyDescent="0.2">
      <c r="A206" s="1" t="s">
        <v>951</v>
      </c>
      <c r="B206" s="1" t="s">
        <v>128</v>
      </c>
      <c r="C206" s="8" t="s">
        <v>127</v>
      </c>
      <c r="D206" s="10" t="s">
        <v>126</v>
      </c>
      <c r="E206" s="4" t="s">
        <v>126</v>
      </c>
      <c r="F206" s="4"/>
      <c r="G206" s="4"/>
      <c r="H206" s="4"/>
    </row>
    <row r="207" spans="1:8" x14ac:dyDescent="0.2">
      <c r="A207" s="1" t="s">
        <v>952</v>
      </c>
      <c r="B207" s="1" t="s">
        <v>284</v>
      </c>
      <c r="C207" s="8" t="s">
        <v>283</v>
      </c>
      <c r="D207" s="10" t="s">
        <v>282</v>
      </c>
      <c r="E207" s="4" t="s">
        <v>282</v>
      </c>
      <c r="F207" s="4"/>
      <c r="G207" s="4"/>
      <c r="H207" s="4"/>
    </row>
    <row r="208" spans="1:8" x14ac:dyDescent="0.2">
      <c r="A208" s="1" t="s">
        <v>953</v>
      </c>
      <c r="B208" s="1" t="s">
        <v>239</v>
      </c>
      <c r="C208" s="8" t="s">
        <v>238</v>
      </c>
      <c r="D208" s="10" t="s">
        <v>237</v>
      </c>
      <c r="E208" s="4" t="s">
        <v>237</v>
      </c>
      <c r="F208" s="4"/>
      <c r="G208" s="4"/>
      <c r="H208" s="4"/>
    </row>
    <row r="209" spans="1:8" x14ac:dyDescent="0.2">
      <c r="A209" s="1" t="s">
        <v>954</v>
      </c>
      <c r="B209" s="1" t="s">
        <v>125</v>
      </c>
      <c r="C209" s="8" t="s">
        <v>124</v>
      </c>
      <c r="D209" s="10" t="s">
        <v>123</v>
      </c>
      <c r="E209" s="4" t="s">
        <v>1109</v>
      </c>
      <c r="F209" s="4" t="s">
        <v>1351</v>
      </c>
      <c r="G209" s="4"/>
      <c r="H209" s="4"/>
    </row>
    <row r="210" spans="1:8" x14ac:dyDescent="0.2">
      <c r="A210" s="1" t="s">
        <v>955</v>
      </c>
      <c r="B210" s="1" t="s">
        <v>583</v>
      </c>
      <c r="C210" s="8" t="s">
        <v>582</v>
      </c>
      <c r="D210" s="10" t="s">
        <v>582</v>
      </c>
      <c r="E210" s="4" t="s">
        <v>582</v>
      </c>
      <c r="F210" s="4" t="s">
        <v>1352</v>
      </c>
      <c r="G210" s="4"/>
      <c r="H210" s="4"/>
    </row>
    <row r="211" spans="1:8" x14ac:dyDescent="0.2">
      <c r="A211" s="1" t="s">
        <v>956</v>
      </c>
      <c r="B211" s="1" t="s">
        <v>104</v>
      </c>
      <c r="C211" s="8" t="s">
        <v>103</v>
      </c>
      <c r="D211" s="10" t="s">
        <v>102</v>
      </c>
      <c r="E211" s="4" t="s">
        <v>1110</v>
      </c>
      <c r="F211" s="4"/>
      <c r="G211" s="4"/>
      <c r="H211" s="4"/>
    </row>
    <row r="212" spans="1:8" x14ac:dyDescent="0.2">
      <c r="A212" s="1" t="s">
        <v>957</v>
      </c>
      <c r="B212" s="1" t="s">
        <v>673</v>
      </c>
      <c r="C212" s="8" t="s">
        <v>672</v>
      </c>
      <c r="D212" s="10"/>
      <c r="E212" s="4" t="s">
        <v>1199</v>
      </c>
      <c r="F212" s="4"/>
      <c r="G212" s="4"/>
      <c r="H212" s="4"/>
    </row>
    <row r="213" spans="1:8" x14ac:dyDescent="0.2">
      <c r="A213" s="1" t="s">
        <v>958</v>
      </c>
      <c r="B213" s="1" t="s">
        <v>578</v>
      </c>
      <c r="C213" s="8" t="s">
        <v>577</v>
      </c>
      <c r="D213" s="10" t="s">
        <v>576</v>
      </c>
      <c r="E213" s="4" t="s">
        <v>576</v>
      </c>
      <c r="F213" s="4" t="s">
        <v>1353</v>
      </c>
      <c r="G213" s="4"/>
      <c r="H213" s="4"/>
    </row>
    <row r="214" spans="1:8" x14ac:dyDescent="0.2">
      <c r="A214" s="1" t="s">
        <v>959</v>
      </c>
      <c r="B214" s="1" t="s">
        <v>551</v>
      </c>
      <c r="C214" s="8" t="s">
        <v>550</v>
      </c>
      <c r="D214" s="10" t="s">
        <v>549</v>
      </c>
      <c r="E214" s="4" t="s">
        <v>1111</v>
      </c>
      <c r="F214" s="4"/>
      <c r="G214" s="4"/>
      <c r="H214" s="4"/>
    </row>
    <row r="215" spans="1:8" x14ac:dyDescent="0.2">
      <c r="A215" s="1" t="s">
        <v>960</v>
      </c>
      <c r="B215" s="1" t="s">
        <v>687</v>
      </c>
      <c r="C215" s="8" t="s">
        <v>686</v>
      </c>
      <c r="D215" s="10"/>
      <c r="E215" s="4" t="s">
        <v>1200</v>
      </c>
      <c r="F215" s="4" t="s">
        <v>1354</v>
      </c>
      <c r="G215" s="4"/>
      <c r="H215" s="4"/>
    </row>
    <row r="216" spans="1:8" x14ac:dyDescent="0.2">
      <c r="A216" s="1" t="s">
        <v>960</v>
      </c>
      <c r="B216" s="1" t="s">
        <v>479</v>
      </c>
      <c r="C216" s="8" t="s">
        <v>478</v>
      </c>
      <c r="D216" s="10" t="s">
        <v>477</v>
      </c>
      <c r="E216" s="4" t="s">
        <v>1112</v>
      </c>
      <c r="F216" s="4" t="s">
        <v>1355</v>
      </c>
      <c r="G216" s="4"/>
      <c r="H216" s="4"/>
    </row>
    <row r="217" spans="1:8" x14ac:dyDescent="0.2">
      <c r="A217" s="1" t="s">
        <v>961</v>
      </c>
      <c r="B217" s="1" t="s">
        <v>107</v>
      </c>
      <c r="C217" s="8" t="s">
        <v>106</v>
      </c>
      <c r="D217" s="10" t="s">
        <v>105</v>
      </c>
      <c r="E217" s="4" t="s">
        <v>1113</v>
      </c>
      <c r="F217" s="4" t="s">
        <v>1356</v>
      </c>
      <c r="G217" s="4"/>
      <c r="H217" s="4"/>
    </row>
    <row r="218" spans="1:8" x14ac:dyDescent="0.2">
      <c r="A218" s="1" t="s">
        <v>962</v>
      </c>
      <c r="B218" s="1" t="s">
        <v>554</v>
      </c>
      <c r="C218" s="8" t="s">
        <v>553</v>
      </c>
      <c r="D218" s="10" t="s">
        <v>552</v>
      </c>
      <c r="E218" s="4" t="s">
        <v>1272</v>
      </c>
      <c r="F218" s="4" t="s">
        <v>1114</v>
      </c>
      <c r="G218" s="4"/>
      <c r="H218" s="4"/>
    </row>
    <row r="219" spans="1:8" x14ac:dyDescent="0.2">
      <c r="A219" s="1" t="s">
        <v>963</v>
      </c>
      <c r="B219" s="1" t="s">
        <v>32</v>
      </c>
      <c r="C219" s="8" t="s">
        <v>31</v>
      </c>
      <c r="D219" s="10" t="s">
        <v>30</v>
      </c>
      <c r="E219" s="4" t="s">
        <v>1273</v>
      </c>
      <c r="F219" s="4" t="s">
        <v>1115</v>
      </c>
      <c r="G219" s="4" t="s">
        <v>1116</v>
      </c>
      <c r="H219" s="4"/>
    </row>
    <row r="220" spans="1:8" x14ac:dyDescent="0.2">
      <c r="A220" s="1" t="s">
        <v>964</v>
      </c>
      <c r="B220" s="1" t="s">
        <v>509</v>
      </c>
      <c r="C220" s="8" t="s">
        <v>508</v>
      </c>
      <c r="D220" s="10" t="s">
        <v>507</v>
      </c>
      <c r="E220" s="4" t="s">
        <v>507</v>
      </c>
      <c r="F220" s="4"/>
      <c r="G220" s="4"/>
      <c r="H220" s="4"/>
    </row>
    <row r="221" spans="1:8" x14ac:dyDescent="0.2">
      <c r="A221" s="1" t="s">
        <v>965</v>
      </c>
      <c r="B221" s="1" t="s">
        <v>745</v>
      </c>
      <c r="C221" s="8" t="s">
        <v>744</v>
      </c>
      <c r="D221" s="10"/>
      <c r="E221" s="4" t="s">
        <v>1274</v>
      </c>
      <c r="F221" s="4" t="s">
        <v>1202</v>
      </c>
      <c r="G221" s="4" t="s">
        <v>1203</v>
      </c>
      <c r="H221" s="4" t="s">
        <v>1201</v>
      </c>
    </row>
    <row r="222" spans="1:8" x14ac:dyDescent="0.2">
      <c r="A222" s="1" t="s">
        <v>966</v>
      </c>
      <c r="B222" s="1" t="s">
        <v>305</v>
      </c>
      <c r="C222" s="8" t="s">
        <v>304</v>
      </c>
      <c r="D222" s="10" t="s">
        <v>303</v>
      </c>
      <c r="E222" s="4" t="s">
        <v>1118</v>
      </c>
      <c r="F222" s="4" t="s">
        <v>1117</v>
      </c>
      <c r="G222" s="4"/>
      <c r="H222" s="4"/>
    </row>
    <row r="223" spans="1:8" x14ac:dyDescent="0.2">
      <c r="A223" s="1" t="s">
        <v>967</v>
      </c>
      <c r="B223" s="1" t="s">
        <v>545</v>
      </c>
      <c r="C223" s="8" t="s">
        <v>544</v>
      </c>
      <c r="D223" s="10" t="s">
        <v>543</v>
      </c>
      <c r="E223" s="4" t="s">
        <v>1119</v>
      </c>
      <c r="F223" s="4"/>
      <c r="G223" s="4"/>
      <c r="H223" s="4"/>
    </row>
    <row r="224" spans="1:8" x14ac:dyDescent="0.2">
      <c r="A224" s="1" t="s">
        <v>968</v>
      </c>
      <c r="B224" s="1" t="s">
        <v>215</v>
      </c>
      <c r="C224" s="8" t="s">
        <v>214</v>
      </c>
      <c r="D224" s="10" t="s">
        <v>213</v>
      </c>
      <c r="E224" s="4" t="s">
        <v>213</v>
      </c>
      <c r="F224" s="4"/>
      <c r="G224" s="4"/>
      <c r="H224" s="4"/>
    </row>
    <row r="225" spans="1:8" x14ac:dyDescent="0.2">
      <c r="A225" s="1" t="s">
        <v>969</v>
      </c>
      <c r="B225" s="1" t="s">
        <v>446</v>
      </c>
      <c r="C225" s="8" t="s">
        <v>445</v>
      </c>
      <c r="D225" s="10" t="s">
        <v>444</v>
      </c>
      <c r="E225" s="4" t="s">
        <v>1219</v>
      </c>
      <c r="F225" s="4"/>
      <c r="G225" s="4"/>
      <c r="H225" s="4"/>
    </row>
    <row r="226" spans="1:8" x14ac:dyDescent="0.2">
      <c r="A226" s="1" t="s">
        <v>970</v>
      </c>
      <c r="B226" s="1" t="s">
        <v>392</v>
      </c>
      <c r="C226" s="8" t="s">
        <v>391</v>
      </c>
      <c r="D226" s="10" t="s">
        <v>390</v>
      </c>
      <c r="E226" s="4" t="s">
        <v>390</v>
      </c>
      <c r="F226" s="4"/>
      <c r="G226" s="4"/>
      <c r="H226" s="4"/>
    </row>
    <row r="227" spans="1:8" x14ac:dyDescent="0.2">
      <c r="A227" s="1" t="s">
        <v>971</v>
      </c>
      <c r="B227" s="1" t="s">
        <v>485</v>
      </c>
      <c r="C227" s="8" t="s">
        <v>484</v>
      </c>
      <c r="D227" s="10" t="s">
        <v>483</v>
      </c>
      <c r="E227" s="4" t="s">
        <v>483</v>
      </c>
      <c r="F227" s="4"/>
      <c r="G227" s="4"/>
      <c r="H227" s="4"/>
    </row>
    <row r="228" spans="1:8" x14ac:dyDescent="0.2">
      <c r="A228" s="1" t="s">
        <v>972</v>
      </c>
      <c r="B228" s="1" t="s">
        <v>603</v>
      </c>
      <c r="C228" s="8" t="s">
        <v>602</v>
      </c>
      <c r="D228" s="10"/>
      <c r="E228" s="4" t="s">
        <v>1275</v>
      </c>
      <c r="F228" s="4" t="s">
        <v>1204</v>
      </c>
      <c r="G228" s="4"/>
      <c r="H228" s="4"/>
    </row>
    <row r="229" spans="1:8" x14ac:dyDescent="0.2">
      <c r="A229" s="1" t="s">
        <v>973</v>
      </c>
      <c r="B229" s="1" t="s">
        <v>11</v>
      </c>
      <c r="C229" s="8" t="s">
        <v>10</v>
      </c>
      <c r="D229" s="10" t="s">
        <v>9</v>
      </c>
      <c r="E229" s="4" t="s">
        <v>9</v>
      </c>
      <c r="F229" s="4"/>
      <c r="G229" s="4"/>
      <c r="H229" s="4"/>
    </row>
    <row r="230" spans="1:8" x14ac:dyDescent="0.2">
      <c r="A230" s="1" t="s">
        <v>974</v>
      </c>
      <c r="B230" s="1" t="s">
        <v>747</v>
      </c>
      <c r="C230" s="8" t="s">
        <v>746</v>
      </c>
      <c r="D230" s="10"/>
      <c r="E230" s="4" t="s">
        <v>746</v>
      </c>
      <c r="F230" s="4"/>
      <c r="G230" s="4"/>
      <c r="H230" s="4"/>
    </row>
    <row r="231" spans="1:8" x14ac:dyDescent="0.2">
      <c r="A231" s="1" t="s">
        <v>975</v>
      </c>
      <c r="B231" s="1" t="s">
        <v>344</v>
      </c>
      <c r="C231" s="8" t="s">
        <v>343</v>
      </c>
      <c r="D231" s="10" t="s">
        <v>342</v>
      </c>
      <c r="E231" s="4" t="s">
        <v>342</v>
      </c>
      <c r="F231" s="4"/>
      <c r="G231" s="4"/>
      <c r="H231" s="4"/>
    </row>
    <row r="232" spans="1:8" x14ac:dyDescent="0.2">
      <c r="A232" s="1" t="s">
        <v>976</v>
      </c>
      <c r="B232" s="1" t="s">
        <v>194</v>
      </c>
      <c r="C232" s="8" t="s">
        <v>193</v>
      </c>
      <c r="D232" s="10" t="s">
        <v>192</v>
      </c>
      <c r="E232" s="4" t="s">
        <v>192</v>
      </c>
      <c r="F232" s="4"/>
      <c r="G232" s="4"/>
      <c r="H232" s="4"/>
    </row>
    <row r="233" spans="1:8" x14ac:dyDescent="0.2">
      <c r="A233" s="1" t="s">
        <v>977</v>
      </c>
      <c r="B233" s="1" t="s">
        <v>476</v>
      </c>
      <c r="C233" s="8" t="s">
        <v>475</v>
      </c>
      <c r="D233" s="10" t="s">
        <v>474</v>
      </c>
      <c r="E233" s="4" t="s">
        <v>1276</v>
      </c>
      <c r="F233" s="4" t="s">
        <v>1120</v>
      </c>
      <c r="G233" s="4" t="s">
        <v>1277</v>
      </c>
      <c r="H233" s="4"/>
    </row>
    <row r="234" spans="1:8" x14ac:dyDescent="0.2">
      <c r="A234" s="1" t="s">
        <v>978</v>
      </c>
      <c r="B234" s="1" t="s">
        <v>131</v>
      </c>
      <c r="C234" s="8" t="s">
        <v>130</v>
      </c>
      <c r="D234" s="10" t="s">
        <v>129</v>
      </c>
      <c r="E234" s="4" t="s">
        <v>129</v>
      </c>
      <c r="F234" s="4"/>
      <c r="G234" s="4"/>
      <c r="H234" s="4"/>
    </row>
    <row r="235" spans="1:8" x14ac:dyDescent="0.2">
      <c r="A235" s="1" t="s">
        <v>979</v>
      </c>
      <c r="B235" s="1" t="s">
        <v>287</v>
      </c>
      <c r="C235" s="8" t="s">
        <v>286</v>
      </c>
      <c r="D235" s="10" t="s">
        <v>285</v>
      </c>
      <c r="E235" s="4" t="s">
        <v>1121</v>
      </c>
      <c r="F235" s="4"/>
      <c r="G235" s="4"/>
      <c r="H235" s="4"/>
    </row>
    <row r="236" spans="1:8" x14ac:dyDescent="0.2">
      <c r="A236" s="1" t="s">
        <v>980</v>
      </c>
      <c r="B236" s="1" t="s">
        <v>419</v>
      </c>
      <c r="C236" s="8" t="s">
        <v>418</v>
      </c>
      <c r="D236" s="10" t="s">
        <v>417</v>
      </c>
      <c r="E236" s="4" t="s">
        <v>1278</v>
      </c>
      <c r="F236" s="4" t="s">
        <v>1122</v>
      </c>
      <c r="G236" s="4"/>
      <c r="H236" s="4"/>
    </row>
    <row r="237" spans="1:8" x14ac:dyDescent="0.2">
      <c r="A237" s="1" t="s">
        <v>981</v>
      </c>
      <c r="B237" s="1" t="s">
        <v>134</v>
      </c>
      <c r="C237" s="8" t="s">
        <v>133</v>
      </c>
      <c r="D237" s="10" t="s">
        <v>132</v>
      </c>
      <c r="E237" s="4" t="s">
        <v>1279</v>
      </c>
      <c r="F237" s="4" t="s">
        <v>1123</v>
      </c>
      <c r="G237" s="4"/>
      <c r="H237" s="4"/>
    </row>
    <row r="238" spans="1:8" x14ac:dyDescent="0.2">
      <c r="A238" s="1" t="s">
        <v>982</v>
      </c>
      <c r="B238" s="1" t="s">
        <v>179</v>
      </c>
      <c r="C238" s="8" t="s">
        <v>178</v>
      </c>
      <c r="D238" s="10" t="s">
        <v>177</v>
      </c>
      <c r="E238" s="4" t="s">
        <v>1280</v>
      </c>
      <c r="F238" s="4" t="s">
        <v>1124</v>
      </c>
      <c r="G238" s="4"/>
      <c r="H238" s="4"/>
    </row>
    <row r="239" spans="1:8" x14ac:dyDescent="0.2">
      <c r="A239" s="1" t="s">
        <v>983</v>
      </c>
      <c r="B239" s="1" t="s">
        <v>530</v>
      </c>
      <c r="C239" s="8" t="s">
        <v>529</v>
      </c>
      <c r="D239" s="10" t="s">
        <v>528</v>
      </c>
      <c r="E239" s="4" t="s">
        <v>1281</v>
      </c>
      <c r="F239" s="4" t="s">
        <v>1125</v>
      </c>
      <c r="G239" s="4" t="s">
        <v>1126</v>
      </c>
      <c r="H239" s="4"/>
    </row>
    <row r="240" spans="1:8" x14ac:dyDescent="0.2">
      <c r="A240" s="1" t="s">
        <v>984</v>
      </c>
      <c r="B240" s="1" t="s">
        <v>371</v>
      </c>
      <c r="C240" s="8" t="s">
        <v>370</v>
      </c>
      <c r="D240" s="10" t="s">
        <v>369</v>
      </c>
      <c r="E240" s="4" t="s">
        <v>1159</v>
      </c>
      <c r="F240" s="4"/>
      <c r="G240" s="4"/>
      <c r="H240" s="4"/>
    </row>
    <row r="241" spans="1:8" x14ac:dyDescent="0.2">
      <c r="A241" s="1" t="s">
        <v>985</v>
      </c>
      <c r="B241" s="1" t="s">
        <v>182</v>
      </c>
      <c r="C241" s="8" t="s">
        <v>181</v>
      </c>
      <c r="D241" s="10" t="s">
        <v>180</v>
      </c>
      <c r="E241" s="4" t="s">
        <v>1282</v>
      </c>
      <c r="F241" s="4" t="s">
        <v>180</v>
      </c>
      <c r="G241" s="4" t="s">
        <v>1160</v>
      </c>
      <c r="H241" s="4"/>
    </row>
    <row r="242" spans="1:8" x14ac:dyDescent="0.2">
      <c r="A242" s="1" t="s">
        <v>986</v>
      </c>
      <c r="B242" s="1" t="s">
        <v>257</v>
      </c>
      <c r="C242" s="8" t="s">
        <v>256</v>
      </c>
      <c r="D242" s="10" t="s">
        <v>255</v>
      </c>
      <c r="E242" s="4" t="s">
        <v>1127</v>
      </c>
      <c r="F242" s="4"/>
      <c r="G242" s="4"/>
      <c r="H242" s="4"/>
    </row>
    <row r="243" spans="1:8" x14ac:dyDescent="0.2">
      <c r="A243" s="1" t="s">
        <v>987</v>
      </c>
      <c r="B243" s="1" t="s">
        <v>591</v>
      </c>
      <c r="C243" s="8" t="s">
        <v>590</v>
      </c>
      <c r="D243" s="10"/>
      <c r="E243" s="4" t="s">
        <v>1207</v>
      </c>
      <c r="F243" s="4"/>
      <c r="G243" s="4"/>
      <c r="H243" s="4"/>
    </row>
    <row r="244" spans="1:8" x14ac:dyDescent="0.2">
      <c r="A244" s="1" t="s">
        <v>988</v>
      </c>
      <c r="B244" s="1" t="s">
        <v>593</v>
      </c>
      <c r="C244" s="8" t="s">
        <v>592</v>
      </c>
      <c r="D244" s="10"/>
      <c r="E244" s="4" t="s">
        <v>1283</v>
      </c>
      <c r="F244" s="4" t="s">
        <v>1210</v>
      </c>
      <c r="G244" s="4"/>
      <c r="H244" s="4"/>
    </row>
    <row r="245" spans="1:8" x14ac:dyDescent="0.2">
      <c r="A245" s="1" t="s">
        <v>989</v>
      </c>
      <c r="B245" s="1" t="s">
        <v>705</v>
      </c>
      <c r="C245" s="8" t="s">
        <v>704</v>
      </c>
      <c r="D245" s="10"/>
      <c r="E245" s="4" t="s">
        <v>1205</v>
      </c>
      <c r="F245" s="4"/>
      <c r="G245" s="4"/>
      <c r="H245" s="4"/>
    </row>
    <row r="246" spans="1:8" x14ac:dyDescent="0.2">
      <c r="A246" s="1" t="s">
        <v>990</v>
      </c>
      <c r="B246" s="1" t="s">
        <v>645</v>
      </c>
      <c r="C246" s="8" t="s">
        <v>644</v>
      </c>
      <c r="D246" s="10"/>
      <c r="E246" s="4" t="s">
        <v>1284</v>
      </c>
      <c r="F246" s="4" t="s">
        <v>1211</v>
      </c>
      <c r="G246" s="4"/>
      <c r="H246" s="4"/>
    </row>
    <row r="247" spans="1:8" x14ac:dyDescent="0.2">
      <c r="A247" s="1" t="s">
        <v>990</v>
      </c>
      <c r="B247" s="1" t="s">
        <v>575</v>
      </c>
      <c r="C247" s="8" t="s">
        <v>574</v>
      </c>
      <c r="D247" s="10" t="s">
        <v>573</v>
      </c>
      <c r="E247" s="4" t="s">
        <v>573</v>
      </c>
      <c r="F247" s="4"/>
      <c r="G247" s="4"/>
      <c r="H247" s="4"/>
    </row>
    <row r="248" spans="1:8" x14ac:dyDescent="0.2">
      <c r="A248" s="1" t="s">
        <v>991</v>
      </c>
      <c r="B248" s="1" t="s">
        <v>685</v>
      </c>
      <c r="C248" s="8" t="s">
        <v>684</v>
      </c>
      <c r="D248" s="10"/>
      <c r="E248" s="4" t="s">
        <v>1206</v>
      </c>
      <c r="F248" s="4"/>
      <c r="G248" s="4"/>
      <c r="H248" s="4"/>
    </row>
    <row r="249" spans="1:8" x14ac:dyDescent="0.2">
      <c r="A249" s="1" t="s">
        <v>992</v>
      </c>
      <c r="B249" s="1" t="s">
        <v>401</v>
      </c>
      <c r="C249" s="8" t="s">
        <v>400</v>
      </c>
      <c r="D249" s="10" t="s">
        <v>399</v>
      </c>
      <c r="E249" s="4" t="s">
        <v>399</v>
      </c>
      <c r="F249" s="4"/>
      <c r="G249" s="4"/>
      <c r="H249" s="4"/>
    </row>
    <row r="250" spans="1:8" x14ac:dyDescent="0.2">
      <c r="A250" s="1" t="s">
        <v>993</v>
      </c>
      <c r="B250" s="1" t="s">
        <v>518</v>
      </c>
      <c r="C250" s="8" t="s">
        <v>517</v>
      </c>
      <c r="D250" s="10" t="s">
        <v>516</v>
      </c>
      <c r="E250" s="4" t="s">
        <v>516</v>
      </c>
      <c r="F250" s="4"/>
      <c r="G250" s="4"/>
      <c r="H250" s="4"/>
    </row>
    <row r="251" spans="1:8" x14ac:dyDescent="0.2">
      <c r="A251" s="1" t="s">
        <v>994</v>
      </c>
      <c r="B251" s="1" t="s">
        <v>368</v>
      </c>
      <c r="C251" s="8" t="s">
        <v>367</v>
      </c>
      <c r="D251" s="10" t="s">
        <v>366</v>
      </c>
      <c r="E251" s="4" t="s">
        <v>366</v>
      </c>
      <c r="F251" s="4"/>
      <c r="G251" s="4"/>
      <c r="H251" s="4"/>
    </row>
    <row r="252" spans="1:8" x14ac:dyDescent="0.2">
      <c r="A252" s="1" t="s">
        <v>995</v>
      </c>
      <c r="B252" s="1" t="s">
        <v>359</v>
      </c>
      <c r="C252" s="8" t="s">
        <v>358</v>
      </c>
      <c r="D252" s="10" t="s">
        <v>357</v>
      </c>
      <c r="E252" s="4" t="s">
        <v>1285</v>
      </c>
      <c r="F252" s="4" t="s">
        <v>1129</v>
      </c>
      <c r="G252" s="4" t="s">
        <v>1130</v>
      </c>
      <c r="H252" s="4"/>
    </row>
    <row r="253" spans="1:8" x14ac:dyDescent="0.2">
      <c r="A253" s="1" t="s">
        <v>996</v>
      </c>
      <c r="B253" s="1" t="s">
        <v>38</v>
      </c>
      <c r="C253" s="8" t="s">
        <v>37</v>
      </c>
      <c r="D253" s="10" t="s">
        <v>36</v>
      </c>
      <c r="E253" s="4" t="s">
        <v>36</v>
      </c>
      <c r="F253" s="4"/>
      <c r="G253" s="4"/>
      <c r="H253" s="4"/>
    </row>
    <row r="254" spans="1:8" x14ac:dyDescent="0.2">
      <c r="A254" s="1" t="s">
        <v>997</v>
      </c>
      <c r="B254" s="1" t="s">
        <v>449</v>
      </c>
      <c r="C254" s="8" t="s">
        <v>448</v>
      </c>
      <c r="D254" s="10" t="s">
        <v>447</v>
      </c>
      <c r="E254" s="4" t="s">
        <v>447</v>
      </c>
      <c r="F254" s="4"/>
      <c r="G254" s="4"/>
      <c r="H254" s="4"/>
    </row>
    <row r="255" spans="1:8" x14ac:dyDescent="0.2">
      <c r="A255" s="1" t="s">
        <v>998</v>
      </c>
      <c r="B255" s="1" t="s">
        <v>236</v>
      </c>
      <c r="C255" s="8" t="s">
        <v>235</v>
      </c>
      <c r="D255" s="10" t="s">
        <v>234</v>
      </c>
      <c r="E255" s="4" t="s">
        <v>234</v>
      </c>
      <c r="F255" s="4"/>
      <c r="G255" s="4"/>
      <c r="H255" s="4"/>
    </row>
    <row r="256" spans="1:8" x14ac:dyDescent="0.2">
      <c r="A256" s="1" t="s">
        <v>999</v>
      </c>
      <c r="B256" s="1" t="s">
        <v>671</v>
      </c>
      <c r="C256" s="8" t="s">
        <v>670</v>
      </c>
      <c r="D256" s="10"/>
      <c r="E256" s="4" t="s">
        <v>1212</v>
      </c>
      <c r="F256" s="4"/>
      <c r="G256" s="4"/>
      <c r="H256" s="4"/>
    </row>
    <row r="257" spans="1:8" x14ac:dyDescent="0.2">
      <c r="A257" s="1" t="s">
        <v>1000</v>
      </c>
      <c r="B257" s="1" t="s">
        <v>224</v>
      </c>
      <c r="C257" s="8" t="s">
        <v>223</v>
      </c>
      <c r="D257" s="10" t="s">
        <v>222</v>
      </c>
      <c r="E257" s="4" t="s">
        <v>222</v>
      </c>
      <c r="F257" s="4"/>
      <c r="G257" s="4"/>
      <c r="H257" s="4"/>
    </row>
    <row r="258" spans="1:8" x14ac:dyDescent="0.2">
      <c r="A258" s="1" t="s">
        <v>1001</v>
      </c>
      <c r="B258" s="1" t="s">
        <v>651</v>
      </c>
      <c r="C258" s="8" t="s">
        <v>650</v>
      </c>
      <c r="D258" s="10"/>
      <c r="E258" s="4" t="s">
        <v>1208</v>
      </c>
      <c r="F258" s="4"/>
      <c r="G258" s="4"/>
      <c r="H258" s="4"/>
    </row>
    <row r="259" spans="1:8" x14ac:dyDescent="0.2">
      <c r="A259" s="1" t="s">
        <v>1002</v>
      </c>
      <c r="B259" s="1" t="s">
        <v>44</v>
      </c>
      <c r="C259" s="8" t="s">
        <v>43</v>
      </c>
      <c r="D259" s="10" t="s">
        <v>42</v>
      </c>
      <c r="E259" s="4" t="s">
        <v>42</v>
      </c>
      <c r="F259" s="4"/>
      <c r="G259" s="4"/>
      <c r="H259" s="4"/>
    </row>
    <row r="260" spans="1:8" x14ac:dyDescent="0.2">
      <c r="A260" s="1" t="s">
        <v>1003</v>
      </c>
      <c r="B260" s="1" t="s">
        <v>47</v>
      </c>
      <c r="C260" s="8" t="s">
        <v>46</v>
      </c>
      <c r="D260" s="10" t="s">
        <v>45</v>
      </c>
      <c r="E260" s="4" t="s">
        <v>1286</v>
      </c>
      <c r="F260" s="4" t="s">
        <v>1131</v>
      </c>
      <c r="G260" s="4"/>
      <c r="H260" s="4"/>
    </row>
    <row r="261" spans="1:8" x14ac:dyDescent="0.2">
      <c r="A261" s="1" t="s">
        <v>1004</v>
      </c>
      <c r="B261" s="1" t="s">
        <v>533</v>
      </c>
      <c r="C261" s="8" t="s">
        <v>532</v>
      </c>
      <c r="D261" s="10" t="s">
        <v>531</v>
      </c>
      <c r="E261" s="4" t="s">
        <v>531</v>
      </c>
      <c r="F261" s="4"/>
      <c r="G261" s="4"/>
      <c r="H261" s="4"/>
    </row>
    <row r="262" spans="1:8" x14ac:dyDescent="0.2">
      <c r="A262" s="1" t="s">
        <v>1005</v>
      </c>
      <c r="B262" s="1" t="s">
        <v>293</v>
      </c>
      <c r="C262" s="8" t="s">
        <v>292</v>
      </c>
      <c r="D262" s="10" t="s">
        <v>291</v>
      </c>
      <c r="E262" s="4" t="s">
        <v>1161</v>
      </c>
      <c r="F262" s="4"/>
      <c r="G262" s="4"/>
      <c r="H262" s="4"/>
    </row>
    <row r="263" spans="1:8" x14ac:dyDescent="0.2">
      <c r="A263" s="1" t="s">
        <v>1006</v>
      </c>
      <c r="B263" s="1" t="s">
        <v>200</v>
      </c>
      <c r="C263" s="8" t="s">
        <v>199</v>
      </c>
      <c r="D263" s="10" t="s">
        <v>198</v>
      </c>
      <c r="E263" s="4" t="s">
        <v>198</v>
      </c>
      <c r="F263" s="4" t="s">
        <v>1362</v>
      </c>
      <c r="G263" s="4"/>
      <c r="H263" s="4"/>
    </row>
    <row r="264" spans="1:8" x14ac:dyDescent="0.2">
      <c r="A264" s="1" t="s">
        <v>1007</v>
      </c>
      <c r="B264" s="1" t="s">
        <v>191</v>
      </c>
      <c r="C264" s="8" t="s">
        <v>190</v>
      </c>
      <c r="D264" s="10" t="s">
        <v>189</v>
      </c>
      <c r="E264" s="4" t="s">
        <v>189</v>
      </c>
      <c r="F264" s="4"/>
      <c r="G264" s="4"/>
      <c r="H264" s="4"/>
    </row>
    <row r="265" spans="1:8" x14ac:dyDescent="0.2">
      <c r="A265" s="1" t="s">
        <v>1008</v>
      </c>
      <c r="B265" s="1" t="s">
        <v>329</v>
      </c>
      <c r="C265" s="8" t="s">
        <v>328</v>
      </c>
      <c r="D265" s="10" t="s">
        <v>327</v>
      </c>
      <c r="E265" s="4" t="s">
        <v>1128</v>
      </c>
      <c r="F265" s="4" t="s">
        <v>1363</v>
      </c>
      <c r="G265" s="4"/>
      <c r="H265" s="4"/>
    </row>
    <row r="266" spans="1:8" x14ac:dyDescent="0.2">
      <c r="A266" s="1" t="s">
        <v>1009</v>
      </c>
      <c r="B266" s="1" t="s">
        <v>197</v>
      </c>
      <c r="C266" s="8" t="s">
        <v>196</v>
      </c>
      <c r="D266" s="10" t="s">
        <v>195</v>
      </c>
      <c r="E266" s="4" t="s">
        <v>1364</v>
      </c>
      <c r="F266" s="4" t="s">
        <v>195</v>
      </c>
      <c r="G266" s="4"/>
      <c r="H266" s="4"/>
    </row>
    <row r="267" spans="1:8" x14ac:dyDescent="0.2">
      <c r="A267" s="1" t="s">
        <v>1010</v>
      </c>
      <c r="B267" s="1" t="s">
        <v>311</v>
      </c>
      <c r="C267" s="8" t="s">
        <v>310</v>
      </c>
      <c r="D267" s="10" t="s">
        <v>309</v>
      </c>
      <c r="E267" s="4" t="s">
        <v>1365</v>
      </c>
      <c r="F267" s="4" t="s">
        <v>309</v>
      </c>
      <c r="G267" s="4"/>
      <c r="H267" s="4"/>
    </row>
    <row r="268" spans="1:8" x14ac:dyDescent="0.2">
      <c r="A268" s="1" t="s">
        <v>1011</v>
      </c>
      <c r="B268" s="1" t="s">
        <v>548</v>
      </c>
      <c r="C268" s="8" t="s">
        <v>547</v>
      </c>
      <c r="D268" s="10" t="s">
        <v>546</v>
      </c>
      <c r="E268" s="4" t="s">
        <v>1132</v>
      </c>
      <c r="F268" s="4"/>
      <c r="G268" s="4"/>
      <c r="H268" s="4"/>
    </row>
    <row r="269" spans="1:8" x14ac:dyDescent="0.2">
      <c r="A269" s="1" t="s">
        <v>1012</v>
      </c>
      <c r="B269" s="1" t="s">
        <v>425</v>
      </c>
      <c r="C269" s="8" t="s">
        <v>424</v>
      </c>
      <c r="D269" s="10" t="s">
        <v>423</v>
      </c>
      <c r="E269" s="4" t="s">
        <v>1133</v>
      </c>
      <c r="F269" s="4"/>
      <c r="G269" s="4"/>
      <c r="H269" s="4"/>
    </row>
    <row r="270" spans="1:8" x14ac:dyDescent="0.2">
      <c r="A270" s="1" t="s">
        <v>1013</v>
      </c>
      <c r="B270" s="1" t="s">
        <v>601</v>
      </c>
      <c r="C270" s="8" t="s">
        <v>600</v>
      </c>
      <c r="D270" s="10"/>
      <c r="E270" s="4" t="s">
        <v>1287</v>
      </c>
      <c r="F270" s="4" t="s">
        <v>1214</v>
      </c>
      <c r="G270" s="4" t="s">
        <v>1213</v>
      </c>
      <c r="H270" s="4"/>
    </row>
    <row r="271" spans="1:8" x14ac:dyDescent="0.2">
      <c r="A271" s="1" t="s">
        <v>1014</v>
      </c>
      <c r="B271" s="1" t="s">
        <v>619</v>
      </c>
      <c r="C271" s="8" t="s">
        <v>618</v>
      </c>
      <c r="D271" s="10"/>
      <c r="E271" s="4" t="s">
        <v>1215</v>
      </c>
      <c r="F271" s="4"/>
      <c r="G271" s="4"/>
      <c r="H271" s="4"/>
    </row>
    <row r="272" spans="1:8" x14ac:dyDescent="0.2">
      <c r="A272" s="1" t="s">
        <v>1015</v>
      </c>
      <c r="B272" s="1" t="s">
        <v>669</v>
      </c>
      <c r="C272" s="8" t="s">
        <v>668</v>
      </c>
      <c r="D272" s="10"/>
      <c r="E272" s="4" t="s">
        <v>1216</v>
      </c>
      <c r="F272" s="4"/>
      <c r="G272" s="4"/>
      <c r="H272" s="4"/>
    </row>
    <row r="273" spans="1:8" x14ac:dyDescent="0.2">
      <c r="A273" s="1" t="s">
        <v>1016</v>
      </c>
      <c r="B273" s="1" t="s">
        <v>176</v>
      </c>
      <c r="C273" s="8" t="s">
        <v>175</v>
      </c>
      <c r="D273" s="10" t="s">
        <v>174</v>
      </c>
      <c r="E273" s="4" t="s">
        <v>1366</v>
      </c>
      <c r="F273" s="4" t="s">
        <v>1134</v>
      </c>
      <c r="G273" s="4"/>
      <c r="H273" s="4"/>
    </row>
    <row r="274" spans="1:8" x14ac:dyDescent="0.2">
      <c r="A274" s="1" t="s">
        <v>1017</v>
      </c>
      <c r="B274" s="1" t="s">
        <v>113</v>
      </c>
      <c r="C274" s="8" t="s">
        <v>112</v>
      </c>
      <c r="D274" s="10" t="s">
        <v>111</v>
      </c>
      <c r="E274" s="4" t="s">
        <v>1288</v>
      </c>
      <c r="F274" s="4" t="s">
        <v>1135</v>
      </c>
      <c r="G274" s="4"/>
      <c r="H274" s="4"/>
    </row>
    <row r="275" spans="1:8" x14ac:dyDescent="0.2">
      <c r="A275" s="1" t="s">
        <v>1018</v>
      </c>
      <c r="B275" s="1" t="s">
        <v>167</v>
      </c>
      <c r="C275" s="8" t="s">
        <v>166</v>
      </c>
      <c r="D275" s="10" t="s">
        <v>165</v>
      </c>
      <c r="E275" s="4" t="s">
        <v>1289</v>
      </c>
      <c r="F275" s="4" t="s">
        <v>1136</v>
      </c>
      <c r="G275" s="4"/>
      <c r="H275" s="4"/>
    </row>
    <row r="276" spans="1:8" x14ac:dyDescent="0.2">
      <c r="A276" s="1" t="s">
        <v>1019</v>
      </c>
      <c r="B276" s="1" t="s">
        <v>711</v>
      </c>
      <c r="C276" s="8" t="s">
        <v>710</v>
      </c>
      <c r="D276" s="10"/>
      <c r="E276" s="4" t="s">
        <v>1209</v>
      </c>
      <c r="F276" s="4"/>
      <c r="G276" s="4"/>
      <c r="H276" s="4"/>
    </row>
    <row r="277" spans="1:8" x14ac:dyDescent="0.2">
      <c r="A277" s="1" t="s">
        <v>1020</v>
      </c>
      <c r="B277" s="1" t="s">
        <v>206</v>
      </c>
      <c r="C277" s="8" t="s">
        <v>205</v>
      </c>
      <c r="D277" s="10" t="s">
        <v>204</v>
      </c>
      <c r="E277" s="4" t="s">
        <v>1290</v>
      </c>
      <c r="F277" s="4" t="s">
        <v>1359</v>
      </c>
      <c r="G277" s="4"/>
      <c r="H277" s="4"/>
    </row>
    <row r="278" spans="1:8" x14ac:dyDescent="0.2">
      <c r="A278" s="1" t="s">
        <v>1021</v>
      </c>
      <c r="B278" s="1" t="s">
        <v>155</v>
      </c>
      <c r="C278" s="8" t="s">
        <v>154</v>
      </c>
      <c r="D278" s="10" t="s">
        <v>153</v>
      </c>
      <c r="E278" s="4" t="s">
        <v>153</v>
      </c>
      <c r="F278" s="4"/>
      <c r="G278" s="4"/>
      <c r="H278" s="4"/>
    </row>
  </sheetData>
  <autoFilter ref="A1:H278"/>
  <phoneticPr fontId="2" type="noConversion"/>
  <conditionalFormatting sqref="E275">
    <cfRule type="duplicateValues" dxfId="4" priority="4"/>
  </conditionalFormatting>
  <conditionalFormatting sqref="H274:H278 E222 F73 F198:G198 G62:H62 E54 G26 F21:G21 E9:F9 E5:F5 E93:F93 G90 G82 F81:G81 F114:F115 E111 E106:F106 G104:H104 G100:H100 F99:G99 E98 F65 G133:H133 F122 G195:H195 F219:G219 G202:H202 F190 G175 F157 E156:F156 E273:F273 G270 E265:F267 E263:F263 F252:G252 F241:G241 F239:G239 F221:H221 H2:H4 H6:H8 H22:H25 H91:H92 H105 H107:H110 H112:H113 H220 H264 H268:H269 H271:H272 H10:H12 H14:H20 G13 H94:H98 H222:H238 H240 H242:H251 H253:H262 H27:H37 H40:H41 G42:G43 G38:G39 H44:H53 H55:H61 H63:H66 H68:H70 F67 H72 H74:H80 F71 H83:H89 H101:H103 H116:H121 H123:H132 H134:H155 H158:H174 H176:H189 H191:H194 H196:H197 H199:H201 H203:H218">
    <cfRule type="duplicateValues" dxfId="3" priority="431"/>
  </conditionalFormatting>
  <conditionalFormatting sqref="E274:H278 E198:G198 G26 E25:F26 H25 E21:G21 E9:G9 E5:G5 E93:G93 E90:G90 E81:G82 E219:G219 E190:G190 E175:G175 E156:G157 E140:H155 E122:G122 E114:F115 E111:G111 E106:G106 E99:G99 E273:G273 E270:G270 E265:G267 E263:G263 E252:G252 E241:G241 E239:G239 H222 E222:F222 E4:F4 H4 E6:H8 E22:H24 G55:H55 G54 E54:F55 E91:H92 E107:H110 E112:H113 E220:H221 E264:H264 E268:H269 E271:H272 E10:H12 E14:H20 E13:G13 E44:H53 E94:H98 E223:H238 E240:H240 E242:H251 E253:H262 E27:H37 E40:H41 E42:G43 E38:G39 E56:H66 E68:H70 E67:G67 E71:G71 E72:H72 E74:H80 E73:F73 E83:H89 E100:H105 E116:H121 E123:H138 H139 E139:F139 E158:H174 E176:H189 E191:H197 E199:H217 H218 E218:F218 E1:H3">
    <cfRule type="duplicateValues" dxfId="2" priority="524"/>
  </conditionalFormatting>
  <conditionalFormatting sqref="E175">
    <cfRule type="duplicateValues" dxfId="1" priority="4662"/>
  </conditionalFormatting>
  <conditionalFormatting sqref="E1:H278">
    <cfRule type="duplicateValues" dxfId="0" priority="1027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SQL Results</vt:lpstr>
    </vt:vector>
  </TitlesOfParts>
  <Company>Allround Automations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Ivan Ivanov</cp:lastModifiedBy>
  <dcterms:created xsi:type="dcterms:W3CDTF">2021-01-04T16:35:17Z</dcterms:created>
  <dcterms:modified xsi:type="dcterms:W3CDTF">2021-01-12T16:02:26Z</dcterms:modified>
</cp:coreProperties>
</file>